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705" windowWidth="14805" windowHeight="1185"/>
  </bookViews>
  <sheets>
    <sheet name="AUGUST IPD 2023" sheetId="2" r:id="rId1"/>
    <sheet name="Sheet1" sheetId="16" state="hidden" r:id="rId2"/>
  </sheets>
  <definedNames>
    <definedName name="_xlnm._FilterDatabase" localSheetId="0" hidden="1">'AUGUST IPD 2023'!$H$78:$H$344</definedName>
  </definedNames>
  <calcPr calcId="145621"/>
</workbook>
</file>

<file path=xl/sharedStrings.xml><?xml version="1.0" encoding="utf-8"?>
<sst xmlns="http://schemas.openxmlformats.org/spreadsheetml/2006/main" count="2210" uniqueCount="772">
  <si>
    <t>UHID NO</t>
  </si>
  <si>
    <t>CENTRAL NO</t>
  </si>
  <si>
    <t>PATIENT NAME</t>
  </si>
  <si>
    <t>ADDRESS</t>
  </si>
  <si>
    <t>AGE</t>
  </si>
  <si>
    <t>GENDER</t>
  </si>
  <si>
    <t>CONSULTANT</t>
  </si>
  <si>
    <t>BED</t>
  </si>
  <si>
    <t>DATE OF ADD</t>
  </si>
  <si>
    <t>F</t>
  </si>
  <si>
    <t>SL</t>
  </si>
  <si>
    <t>M</t>
  </si>
  <si>
    <t>KB</t>
  </si>
  <si>
    <t>KC</t>
  </si>
  <si>
    <t>PK</t>
  </si>
  <si>
    <t>SRPT</t>
  </si>
  <si>
    <t>JWAR</t>
  </si>
  <si>
    <t>SHWASH</t>
  </si>
  <si>
    <t>DR.RAJNEESH PATHAK</t>
  </si>
  <si>
    <t>UDARSHOOL</t>
  </si>
  <si>
    <t>PANDU</t>
  </si>
  <si>
    <t>ASHMARI</t>
  </si>
  <si>
    <t>SLK</t>
  </si>
  <si>
    <t>DR.NEETU SINGH</t>
  </si>
  <si>
    <t>KATISHOOL</t>
  </si>
  <si>
    <t>SINDHORA CHUNAR MZP</t>
  </si>
  <si>
    <t>DR.RUBIKA DEVI</t>
  </si>
  <si>
    <t>SHIVAM</t>
  </si>
  <si>
    <t>DR.ATUL JAY SINGH KALE</t>
  </si>
  <si>
    <t>PADARI MIRZAPUR</t>
  </si>
  <si>
    <t>NEELAM</t>
  </si>
  <si>
    <t>SHIRAH THOOL</t>
  </si>
  <si>
    <t>APENDICITIS/APPENDECTOMY</t>
  </si>
  <si>
    <t xml:space="preserve">URMILA </t>
  </si>
  <si>
    <t>DAUVILYATA</t>
  </si>
  <si>
    <t>MAHENDRA</t>
  </si>
  <si>
    <t>DR. RAJENDRA PANDE</t>
  </si>
  <si>
    <t>BASUDEV</t>
  </si>
  <si>
    <t>SONPUR AHARAURA MZP</t>
  </si>
  <si>
    <t>RAJENDRA PANDE</t>
  </si>
  <si>
    <t>BADAAMI</t>
  </si>
  <si>
    <t>RAMPUR DHABAHI CHUNAR MIRZAPUR</t>
  </si>
  <si>
    <t>DR.RAJENDRA  PANDE</t>
  </si>
  <si>
    <t>DEVPURA MIRZAPUR</t>
  </si>
  <si>
    <t>SHIV POOJAN</t>
  </si>
  <si>
    <t>DULHA DAUR CHUNAR MZP</t>
  </si>
  <si>
    <t>FACTURE</t>
  </si>
  <si>
    <t>FACTURE OF FIMAR</t>
  </si>
  <si>
    <t>UTERUS PROLAPS</t>
  </si>
  <si>
    <t>SURYA PRAKASH</t>
  </si>
  <si>
    <t>KALLU</t>
  </si>
  <si>
    <t>BHARPUR CHUNAR MIRZAPUR</t>
  </si>
  <si>
    <t>SAMASPUR CHUNAR MIRZAPUR</t>
  </si>
  <si>
    <t>ANIL</t>
  </si>
  <si>
    <t>NUON MIRZAPUR</t>
  </si>
  <si>
    <t>SIDHI MZP</t>
  </si>
  <si>
    <t>INDRAJIT PATEL</t>
  </si>
  <si>
    <t>MONDIPUR MIRZAPUR</t>
  </si>
  <si>
    <t>AYUSH SINGH</t>
  </si>
  <si>
    <t>BAGAHA CHUNAR MIRZAPUR</t>
  </si>
  <si>
    <t>ASHTHI KSHA (RAJYAKSHAMA)</t>
  </si>
  <si>
    <t>ASHTHI BHAGNA</t>
  </si>
  <si>
    <t>ARBUD</t>
  </si>
  <si>
    <t>LAHAURA MZP</t>
  </si>
  <si>
    <t>BANSH LAL</t>
  </si>
  <si>
    <t>DR. DEBASIS PAHARI</t>
  </si>
  <si>
    <t>SHIV PRASAD SAHANI</t>
  </si>
  <si>
    <t>BAGHEDI MZP</t>
  </si>
  <si>
    <t>KATIGAT VAAT</t>
  </si>
  <si>
    <t>NIRMALA</t>
  </si>
  <si>
    <t>SINDHORA MZP</t>
  </si>
  <si>
    <t>MANSH GATVAAT</t>
  </si>
  <si>
    <t>REETA SANKAR</t>
  </si>
  <si>
    <t>DHARAHARA</t>
  </si>
  <si>
    <t>PRASAV PIDA</t>
  </si>
  <si>
    <t>ANAND KUMAR</t>
  </si>
  <si>
    <t>SANT NAGAR</t>
  </si>
  <si>
    <t>HEMEED</t>
  </si>
  <si>
    <t>KUBA KHURD RAJGARH</t>
  </si>
  <si>
    <t>TIYARA SONBHADRA</t>
  </si>
  <si>
    <t>CHET NARAYAN YADAV</t>
  </si>
  <si>
    <t xml:space="preserve">                                       ON BED PATIENT</t>
  </si>
  <si>
    <t>ANSH VISHWAKARMA</t>
  </si>
  <si>
    <t>LAHAURA CHUNAR MZP</t>
  </si>
  <si>
    <t>KARMSHRAW</t>
  </si>
  <si>
    <t>KUPOSHAN JANY PANDU(KRIMIROG)</t>
  </si>
  <si>
    <t>7Y</t>
  </si>
  <si>
    <t>DR ARVIND GAUTAM</t>
  </si>
  <si>
    <t>6Y</t>
  </si>
  <si>
    <t>DR PREETI MAURYA</t>
  </si>
  <si>
    <t>YASH KUMAR</t>
  </si>
  <si>
    <t>KHANAITA CHUNAR</t>
  </si>
  <si>
    <t>DR. SAMEER KOKANE</t>
  </si>
  <si>
    <t>ALO FACUTER</t>
  </si>
  <si>
    <t>VEERPUR LALGANJ MZP</t>
  </si>
  <si>
    <t>DEPRT</t>
  </si>
  <si>
    <t>DR.ASHA NARAYAN RAUT</t>
  </si>
  <si>
    <t>GARBHINI CHHARDI</t>
  </si>
  <si>
    <t>DR.ASHISH CHAND</t>
  </si>
  <si>
    <t>LAGAN</t>
  </si>
  <si>
    <t>DR.VIRENDRA KUMAR</t>
  </si>
  <si>
    <t>TIMIR</t>
  </si>
  <si>
    <t>GARBHINI JWAR</t>
  </si>
  <si>
    <t>DR.MINAKSHI CHAUBEY</t>
  </si>
  <si>
    <t>DR.ARVIND GAUTAM</t>
  </si>
  <si>
    <t>DR.YASHPAL SINGH</t>
  </si>
  <si>
    <t>DR.YOGESH KUMAR MISHRA</t>
  </si>
  <si>
    <t>RAKT PRADAR</t>
  </si>
  <si>
    <t>ATISAR</t>
  </si>
  <si>
    <t>SHIRAH SHOOL</t>
  </si>
  <si>
    <t>KARNSHWED</t>
  </si>
  <si>
    <t>DR.MANOJ SINGH</t>
  </si>
  <si>
    <t>PITTASMARI</t>
  </si>
  <si>
    <t>KASH ROG</t>
  </si>
  <si>
    <t>AAMVATA</t>
  </si>
  <si>
    <t>CHUNAR MIRZAPUR</t>
  </si>
  <si>
    <t>NARAYANPUR MIRZAPUR</t>
  </si>
  <si>
    <t>BAHARAMGANJ CHUNAR MIRZAPUR</t>
  </si>
  <si>
    <t>MIRZAPUR</t>
  </si>
  <si>
    <t>KAMALA</t>
  </si>
  <si>
    <t>UDAR SHOOL</t>
  </si>
  <si>
    <t>DR.NILESH KUMAR DUBEY</t>
  </si>
  <si>
    <t>PRASAV</t>
  </si>
  <si>
    <t>ARSH</t>
  </si>
  <si>
    <t>BIHASARA KALAN MIRZAPUR</t>
  </si>
  <si>
    <t>SHERPUR CHUNAR MIRZAPUR</t>
  </si>
  <si>
    <t>PANDU ROGA</t>
  </si>
  <si>
    <t>TAMMALGANJ CHUNAR MIRZAPUR</t>
  </si>
  <si>
    <t>DR.DILIP UPADHYAY</t>
  </si>
  <si>
    <t>SANDHIVATA</t>
  </si>
  <si>
    <t>NEWADA MIRZAPUR</t>
  </si>
  <si>
    <t>SAGAHA AHARAURA CHUNAR MIRZAPUR</t>
  </si>
  <si>
    <t>KADAR</t>
  </si>
  <si>
    <t>HINAUTI CHUNAR MIRZAPUR</t>
  </si>
  <si>
    <t>PARIKARTIKA</t>
  </si>
  <si>
    <t>KAILHAT CHUNAR MIRZAPUR</t>
  </si>
  <si>
    <t>MEERA DEVI</t>
  </si>
  <si>
    <t>BAIRAMPUR CHUNAR MIRZAPUR</t>
  </si>
  <si>
    <t>DR.G.M. SRI. VISHNU</t>
  </si>
  <si>
    <t>GOVINDPUR CHUNAR MIRZAPUR</t>
  </si>
  <si>
    <t>DISEASE</t>
  </si>
  <si>
    <t>SINDHORA CHUNAR MIRZAPUR</t>
  </si>
  <si>
    <t>DAULTABAD MIRZAPUR</t>
  </si>
  <si>
    <t>DIXITPUR CHUNAR MIRZAPUR</t>
  </si>
  <si>
    <t>DR.PREETI MAURYA</t>
  </si>
  <si>
    <t>JAMUHAR CHUNAR MIRZAPUR</t>
  </si>
  <si>
    <t>GARBHINI UDARSHOOL</t>
  </si>
  <si>
    <t>GRANTHI</t>
  </si>
  <si>
    <t>UNDUKPUCHH SHODH</t>
  </si>
  <si>
    <t>TEKAUR CHUNAR MZP</t>
  </si>
  <si>
    <t>DR.PRAVIN RAI</t>
  </si>
  <si>
    <t>SAJHAULI CHUNAR MIRZAPUR</t>
  </si>
  <si>
    <t>BHEDI CHUNAR MIRZAPUR</t>
  </si>
  <si>
    <t>STANVIDRADHI</t>
  </si>
  <si>
    <t>DR.DEBASHISH PAHARI</t>
  </si>
  <si>
    <t>DEEPAK</t>
  </si>
  <si>
    <t>RAILWAY COLONY CHUNAR MIRZAPUR</t>
  </si>
  <si>
    <t>GARBHINI ATISAR</t>
  </si>
  <si>
    <t>LSCS</t>
  </si>
  <si>
    <t>CHAKH KOLEPUR MIRZAPUR</t>
  </si>
  <si>
    <t>BHAURAHI CHUNAR MIRZAPUR</t>
  </si>
  <si>
    <t>SARAIYA CHUNAR MIRZAPUR</t>
  </si>
  <si>
    <t>DOHARI CHUNAR MIRZAPUR</t>
  </si>
  <si>
    <t>SUNITA</t>
  </si>
  <si>
    <t>RAMPUR CHUNAR MIRZAPUR</t>
  </si>
  <si>
    <t>VIDHRADHI</t>
  </si>
  <si>
    <t>KUSUM</t>
  </si>
  <si>
    <t>KAVYA</t>
  </si>
  <si>
    <t>BAGHEDI CHUNAR MIRZAPUR</t>
  </si>
  <si>
    <t>GRINDHASHI</t>
  </si>
  <si>
    <t>HANSIPUR CHUNAR MIRZAPUR</t>
  </si>
  <si>
    <t>AATRIVRIDDHI</t>
  </si>
  <si>
    <t>CHANDAPUR CHUNAR MIRZAPUR</t>
  </si>
  <si>
    <t>JAMUI CHUNAR MIRZAPUR</t>
  </si>
  <si>
    <t>BAGAHI CHUNAR MIRZAPUR</t>
  </si>
  <si>
    <t>KASHROG</t>
  </si>
  <si>
    <t>DOMANPUR CHUNAR MIRZAPUR</t>
  </si>
  <si>
    <t>NAKAHARA CHUNAR MIRZAPUR</t>
  </si>
  <si>
    <t>SWASH ROG</t>
  </si>
  <si>
    <t>DHANAITA CHUNAR MIRZAPUR</t>
  </si>
  <si>
    <t>HASIPUR SIKHAR CHUNAR MZP</t>
  </si>
  <si>
    <t>BHAGN</t>
  </si>
  <si>
    <t>HASIPUR SIKHAR MIRZAPUR</t>
  </si>
  <si>
    <t>PAWAN KUMAR</t>
  </si>
  <si>
    <t>PRASUTI JWAR</t>
  </si>
  <si>
    <t>KARNSHRAW</t>
  </si>
  <si>
    <t>MOHANA CHUNAR MIRZAPUR</t>
  </si>
  <si>
    <t>DAGMAGPUR CHUNAR MIRZAPUR</t>
  </si>
  <si>
    <t>GUDRAVIDRADHI</t>
  </si>
  <si>
    <t>BELVEER CHUNAR MIRZAPUR</t>
  </si>
  <si>
    <t>RAMBASAHI AHARAURA MZP</t>
  </si>
  <si>
    <t>MEENA DEVI</t>
  </si>
  <si>
    <t>DR.GAURI CHAUHAN</t>
  </si>
  <si>
    <t>DR.GM SHRI VISHNU</t>
  </si>
  <si>
    <t>SHANDHIVATT</t>
  </si>
  <si>
    <t>NISHA</t>
  </si>
  <si>
    <t>KASROG</t>
  </si>
  <si>
    <t>KARNSRAW</t>
  </si>
  <si>
    <t>CHAK MAHRAURA MZP</t>
  </si>
  <si>
    <t>BAGAHAN CHUNAR MIRZAPUR</t>
  </si>
  <si>
    <t>PRITI</t>
  </si>
  <si>
    <t>PIRALLIPUR CHUNAR MZP</t>
  </si>
  <si>
    <t>AIBAKPUR CHUNAR MRIZAPUR</t>
  </si>
  <si>
    <t>DHIRENDRA MAURYA</t>
  </si>
  <si>
    <t>SADDUPUR CHUNAR MZP</t>
  </si>
  <si>
    <t>SAKTESHGARH MZP</t>
  </si>
  <si>
    <t>RAMAWATI DEVI</t>
  </si>
  <si>
    <t>SUSHILA DEVI</t>
  </si>
  <si>
    <t>AMLPITT</t>
  </si>
  <si>
    <t>BHARUHIYA MIRZAPUR</t>
  </si>
  <si>
    <t>DR.KANHAIYA LAL</t>
  </si>
  <si>
    <t>DR.SHOBHANA SRIVASTAVA</t>
  </si>
  <si>
    <t>SONPUR CHUNAR MIRZAPUR</t>
  </si>
  <si>
    <t>SHITLA PRASAD</t>
  </si>
  <si>
    <t>CHUNAR</t>
  </si>
  <si>
    <t>AHARAURA MZP</t>
  </si>
  <si>
    <t>AATRABRIDHI</t>
  </si>
  <si>
    <t>DAGAMAGPUR CHUNAR MIRZAPUR</t>
  </si>
  <si>
    <t>CHUNAR MZP</t>
  </si>
  <si>
    <t>ARJU</t>
  </si>
  <si>
    <t>GANGESHWAR NATH CHUNAR MZP</t>
  </si>
  <si>
    <t>NEWADA MZP</t>
  </si>
  <si>
    <t>PRASOOTA JWAR</t>
  </si>
  <si>
    <t>KANHAIYA LAL</t>
  </si>
  <si>
    <t>ANITA SINGH</t>
  </si>
  <si>
    <t>SUNIL KUMAR</t>
  </si>
  <si>
    <t>DILIP SAHANI</t>
  </si>
  <si>
    <t>VIDRADHI</t>
  </si>
  <si>
    <t>MALA</t>
  </si>
  <si>
    <t>MAMANIYA CHUNAR MIRZAPUR</t>
  </si>
  <si>
    <t>CHANDAULI</t>
  </si>
  <si>
    <t>BANDHYA</t>
  </si>
  <si>
    <t>RAHUL SINGH</t>
  </si>
  <si>
    <t>BHAURAHI</t>
  </si>
  <si>
    <t>ASHA DEVI</t>
  </si>
  <si>
    <t>GAURI</t>
  </si>
  <si>
    <t>BAHADURPUR CHUNAR MZP</t>
  </si>
  <si>
    <t>USHA DEVI</t>
  </si>
  <si>
    <t>MANJU DEVI</t>
  </si>
  <si>
    <t>KHUTAHAN CHUNAR MIRZAPUR</t>
  </si>
  <si>
    <t>DAYA SHANKAR</t>
  </si>
  <si>
    <t>SARIYA CHUNAR MIRZAPUR</t>
  </si>
  <si>
    <t>SHALU</t>
  </si>
  <si>
    <t>SUKULPURA CHUNAR MIRZAPUR</t>
  </si>
  <si>
    <t>BHADURPUR CHUNAR</t>
  </si>
  <si>
    <t>KHAIRA LALGANJ MIRZAPUR</t>
  </si>
  <si>
    <t>PRABHAWATI DEVI</t>
  </si>
  <si>
    <t>SONBARSHA LALGANJ MIRZAPUR</t>
  </si>
  <si>
    <t>PARSAUNA MARIHA MIRZAPUR</t>
  </si>
  <si>
    <t>MEERPUR CHUNAR MZP</t>
  </si>
  <si>
    <t>GRIDHASI</t>
  </si>
  <si>
    <t>MUNNI DEVI</t>
  </si>
  <si>
    <t>MINA KUMARI</t>
  </si>
  <si>
    <t>RAJAULI CHUNAR MIRZAPUR</t>
  </si>
  <si>
    <t>SHYAM BIHARI UPADHYAY</t>
  </si>
  <si>
    <t>HASIPUR CHUNAR MZP</t>
  </si>
  <si>
    <t>SUBHAM MISHRA</t>
  </si>
  <si>
    <t>TILTHI LALGANJ MZP</t>
  </si>
  <si>
    <t>ASHA</t>
  </si>
  <si>
    <t>KHANJADIPUR CHUNAR</t>
  </si>
  <si>
    <t>MALTI DEVI</t>
  </si>
  <si>
    <t>SHAKTESHGARTH CHUNAR MZP</t>
  </si>
  <si>
    <t>MUTRKRICHH</t>
  </si>
  <si>
    <t>KRISHNAWATI DEVI</t>
  </si>
  <si>
    <t>SANGEETA</t>
  </si>
  <si>
    <t>REENA</t>
  </si>
  <si>
    <t>DEVNATH PUR CHUNAR MZP</t>
  </si>
  <si>
    <t>SHWET PRADAR</t>
  </si>
  <si>
    <t>DUMDUMA CHUNAR MZP</t>
  </si>
  <si>
    <t>JWAR ROG</t>
  </si>
  <si>
    <t>ATISAR ROG</t>
  </si>
  <si>
    <t>AKASH</t>
  </si>
  <si>
    <t>POOJA</t>
  </si>
  <si>
    <t>ATRAULI KALA CHUNAR</t>
  </si>
  <si>
    <t>CHARDI</t>
  </si>
  <si>
    <t>KALAWATI DEVI</t>
  </si>
  <si>
    <t>RAIPURIYA CHUNAR</t>
  </si>
  <si>
    <t>VITTO</t>
  </si>
  <si>
    <t>VIBANDHE</t>
  </si>
  <si>
    <t>MARIHAN MZP</t>
  </si>
  <si>
    <t>NEWADA LALGANJ MZP</t>
  </si>
  <si>
    <t>ANNAPURNA DEVI</t>
  </si>
  <si>
    <t>AMVATA</t>
  </si>
  <si>
    <t>ASHWARI</t>
  </si>
  <si>
    <t>ASMA KHATOON</t>
  </si>
  <si>
    <t>GUDBHRANSH</t>
  </si>
  <si>
    <t>GRIHANI ROG</t>
  </si>
  <si>
    <t>BASAIPUR CHUANR MZP</t>
  </si>
  <si>
    <t>CHANDRIKA PRASAD</t>
  </si>
  <si>
    <t>DR.DEVENDRA KUMAR PORWAL</t>
  </si>
  <si>
    <t>KUSUM GUPTA</t>
  </si>
  <si>
    <t>BARAHI AHRAURA MZP</t>
  </si>
  <si>
    <t>PONKI</t>
  </si>
  <si>
    <t>DADHIRAM CHUNAR MZP</t>
  </si>
  <si>
    <t>PITTASHMARI</t>
  </si>
  <si>
    <t>POTHAKI</t>
  </si>
  <si>
    <t>USHA</t>
  </si>
  <si>
    <t>CHAURA LALGANJ MZP</t>
  </si>
  <si>
    <t>USMANPUR CHUNAR MIRZAPUR</t>
  </si>
  <si>
    <t>VISUCHIKA</t>
  </si>
  <si>
    <t>GUDVIDDHI</t>
  </si>
  <si>
    <t>KUSHAMBI CHUNAR</t>
  </si>
  <si>
    <t>JAMUI CHUNAR MZP</t>
  </si>
  <si>
    <t>VRISHAN SHOTH</t>
  </si>
  <si>
    <t>YONIKANDU</t>
  </si>
  <si>
    <t>BAHUAR CHUNAR MIRZAPUR</t>
  </si>
  <si>
    <t>PITTAJYONI</t>
  </si>
  <si>
    <t>PATEHARA KHAIRANI MZP</t>
  </si>
  <si>
    <t>PATHIHATA CHUNAR MIRZAPUR</t>
  </si>
  <si>
    <t>DR.PRAVIN KUMAR RAI</t>
  </si>
  <si>
    <t>KAMLA</t>
  </si>
  <si>
    <t>SHAMIMA</t>
  </si>
  <si>
    <t>RAJU CHAUHAN</t>
  </si>
  <si>
    <t>KOLNA CHUNAR MIRZAPUR</t>
  </si>
  <si>
    <t>BADEGAON CHUNAR MZP</t>
  </si>
  <si>
    <t>BAKIYABAD CHUNAR MIRZAPUR</t>
  </si>
  <si>
    <t>VISARP</t>
  </si>
  <si>
    <t>GRAHANI</t>
  </si>
  <si>
    <t>DR.ADIL RASHID</t>
  </si>
  <si>
    <t>HAUSHILA</t>
  </si>
  <si>
    <t>ARMAN ALI</t>
  </si>
  <si>
    <t>AMOI MIRZAPUR</t>
  </si>
  <si>
    <t>RAMESH YADAV</t>
  </si>
  <si>
    <t>NAKTI MISRAULI</t>
  </si>
  <si>
    <t xml:space="preserve">RAM DULAR SINGH     </t>
  </si>
  <si>
    <t>BHARKHAWA CHUNAR MIRZAPUR</t>
  </si>
  <si>
    <t>GAJANAN</t>
  </si>
  <si>
    <t>DEVPURA MARIHAN MIRZAPUR</t>
  </si>
  <si>
    <t>NARUN NISHA</t>
  </si>
  <si>
    <t>DEVNATH</t>
  </si>
  <si>
    <t>SONAUR CHUNAR</t>
  </si>
  <si>
    <t>PANCHAM</t>
  </si>
  <si>
    <t>DULARI DEVI</t>
  </si>
  <si>
    <t>GAHIRA DADHIRAM MZP</t>
  </si>
  <si>
    <t>GALGAND</t>
  </si>
  <si>
    <t xml:space="preserve">REENA       </t>
  </si>
  <si>
    <t>AMINA</t>
  </si>
  <si>
    <t>NAJMA BEGAM</t>
  </si>
  <si>
    <t>POONAM DEVI</t>
  </si>
  <si>
    <t>CHANDA BANO</t>
  </si>
  <si>
    <t>SABIYA BEGAM</t>
  </si>
  <si>
    <t>KUMAR</t>
  </si>
  <si>
    <t>TEJ PRATAP UPADHYAY</t>
  </si>
  <si>
    <t>AKANSHA</t>
  </si>
  <si>
    <t>DARGAH SARIF CHUNAR MIRZASPUR</t>
  </si>
  <si>
    <t>LALBRAT</t>
  </si>
  <si>
    <t>SAMKRIT SAHANI</t>
  </si>
  <si>
    <t>VATT RAKT</t>
  </si>
  <si>
    <t>GULSHER ALI</t>
  </si>
  <si>
    <t>RAJ KUMAR PATEL</t>
  </si>
  <si>
    <t>AHRURA CHUNAR</t>
  </si>
  <si>
    <t>GAURA DEVI</t>
  </si>
  <si>
    <t>JINNAT</t>
  </si>
  <si>
    <t xml:space="preserve">CHUNAR </t>
  </si>
  <si>
    <t>CHANDRAWATI</t>
  </si>
  <si>
    <t>GULSHAN</t>
  </si>
  <si>
    <t>AATBRIDHI</t>
  </si>
  <si>
    <t>PRABHAKAR</t>
  </si>
  <si>
    <t>UMBLICAL HERNIA</t>
  </si>
  <si>
    <t>NEHA</t>
  </si>
  <si>
    <t>KAIF</t>
  </si>
  <si>
    <t>FURJANA</t>
  </si>
  <si>
    <t>SHIVRAJPUR CHUNAR MIRZAPUR</t>
  </si>
  <si>
    <t>DEVARIYA CHUNAR MIRZAPUR</t>
  </si>
  <si>
    <t>SHIV PRASAD</t>
  </si>
  <si>
    <t>GUDDU PRASAD</t>
  </si>
  <si>
    <t>NEHA PRAPATI</t>
  </si>
  <si>
    <t>RAJPUR BIHAR</t>
  </si>
  <si>
    <t>BHARAULI DEWARIYA CHUNAR</t>
  </si>
  <si>
    <t>RUBINA</t>
  </si>
  <si>
    <t>BHURKUDA CHUNAR MZP</t>
  </si>
  <si>
    <t>MAMATA SINGH</t>
  </si>
  <si>
    <t>ASHA SINGH</t>
  </si>
  <si>
    <t>SHIVGARH</t>
  </si>
  <si>
    <t>SUNANDA PANDEY</t>
  </si>
  <si>
    <t>SHARDA DEVI</t>
  </si>
  <si>
    <t>ARPITA SINGH</t>
  </si>
  <si>
    <t>MAMTA PANDEY</t>
  </si>
  <si>
    <t>RAJANI</t>
  </si>
  <si>
    <t>SUNITA SHUKLA</t>
  </si>
  <si>
    <t>SHASHI KANT TIWARI</t>
  </si>
  <si>
    <t>MANSHA DEVI</t>
  </si>
  <si>
    <t>MINTARA PATEL</t>
  </si>
  <si>
    <t>JULFIKAR KHATUN</t>
  </si>
  <si>
    <t>HAZARIPUR PARADI MZP</t>
  </si>
  <si>
    <t>KAILAHAT CHUNAR MIRZAPUR</t>
  </si>
  <si>
    <t>SHITPITT</t>
  </si>
  <si>
    <t>RAVISHEKHAR</t>
  </si>
  <si>
    <t>RANGBHUMI TIWARI</t>
  </si>
  <si>
    <t>BABLU SEKH</t>
  </si>
  <si>
    <t>MONI</t>
  </si>
  <si>
    <t>RUPA VALMIKI</t>
  </si>
  <si>
    <t>BRAN</t>
  </si>
  <si>
    <t>TEJ BAHADRU SINGH</t>
  </si>
  <si>
    <t>JAGMOHAN LAL</t>
  </si>
  <si>
    <t>SATYAM</t>
  </si>
  <si>
    <t>BIRAHI RAJGARH</t>
  </si>
  <si>
    <t>MUTRABRIDHI</t>
  </si>
  <si>
    <t>ASHTIL</t>
  </si>
  <si>
    <t>SIROMARI</t>
  </si>
  <si>
    <t>SARVESH</t>
  </si>
  <si>
    <t>SURSHI CHUNAR MIRZPUR</t>
  </si>
  <si>
    <t>ANTRA KSHAYA</t>
  </si>
  <si>
    <t>CHAMELI DEVI</t>
  </si>
  <si>
    <t>MANJU PATEL</t>
  </si>
  <si>
    <t>NAI BASTI CHUNAR MZP</t>
  </si>
  <si>
    <t>GYAN DEVI</t>
  </si>
  <si>
    <t>INDU CHAURASIYA</t>
  </si>
  <si>
    <t>LADU MIRZAPUR</t>
  </si>
  <si>
    <t>ARM</t>
  </si>
  <si>
    <t>SANDHYA GUPTA</t>
  </si>
  <si>
    <t>HIMAUTI DAGAMAGPUR MZP</t>
  </si>
  <si>
    <t>CHANDRA KALA</t>
  </si>
  <si>
    <t>PREMA DEVI</t>
  </si>
  <si>
    <t>NIKHAT BEGAM</t>
  </si>
  <si>
    <t>ANSHU PATEL</t>
  </si>
  <si>
    <t>GATHARA LALGANJ MZP</t>
  </si>
  <si>
    <t>AJAY KUMAR SHUKLA</t>
  </si>
  <si>
    <t>JAMWANTI PANDEY</t>
  </si>
  <si>
    <t>S.N DUBEY</t>
  </si>
  <si>
    <t>NARAYANPUR MZP</t>
  </si>
  <si>
    <t>PAKSHAGHAT</t>
  </si>
  <si>
    <t>PHULA DEVI</t>
  </si>
  <si>
    <t>ADALHAT CHUNAR MZP</t>
  </si>
  <si>
    <t>MUNIYA</t>
  </si>
  <si>
    <t>ARPITA MISHRA</t>
  </si>
  <si>
    <t>AVBAHUK</t>
  </si>
  <si>
    <t>MAHENDRA YADAV</t>
  </si>
  <si>
    <t>BAJARANGI SINGH</t>
  </si>
  <si>
    <t>NIHAL KHAN</t>
  </si>
  <si>
    <t>BHAGGAL KI MADAI MZP</t>
  </si>
  <si>
    <t>BRISHAV GOY</t>
  </si>
  <si>
    <t>MAMTA TIWARI</t>
  </si>
  <si>
    <t>SANGITA SINGH</t>
  </si>
  <si>
    <t>ASHISH KUMAR SONKAR</t>
  </si>
  <si>
    <t>MARKET CHUNAR MZP</t>
  </si>
  <si>
    <t>SARAIYA SIKANDARPUR CHUNAR MIRZAPUR</t>
  </si>
  <si>
    <t>HEERA LAL SINGH</t>
  </si>
  <si>
    <t>LUSHA MIRZAPUR</t>
  </si>
  <si>
    <t>PRIYANKA MAURYA</t>
  </si>
  <si>
    <t>DEEPMALA</t>
  </si>
  <si>
    <t>SURASWATI DEVI</t>
  </si>
  <si>
    <t>RABIYA KHATOON</t>
  </si>
  <si>
    <t>SMITA PATEL</t>
  </si>
  <si>
    <t>DOBRI CHUNAR MIRZAPUR</t>
  </si>
  <si>
    <t>SUSHAMA</t>
  </si>
  <si>
    <t>MALTI BIND</t>
  </si>
  <si>
    <t>BEERPUR LALGANJ MZP</t>
  </si>
  <si>
    <t>PINKA DEVI</t>
  </si>
  <si>
    <t>LAXMI NARAYAN</t>
  </si>
  <si>
    <t>MD SARIK AHAMAD</t>
  </si>
  <si>
    <t>PACHEWARA CHUNAR MIRZAPUR</t>
  </si>
  <si>
    <t>JIRN JWAR</t>
  </si>
  <si>
    <t>SHARMILI SRIVASTAVA</t>
  </si>
  <si>
    <t>GUVINDPUR KAILAHAT CHUNAR MZP</t>
  </si>
  <si>
    <t>MUKESH JAISWAL</t>
  </si>
  <si>
    <t>SHIVASAHNKARI KAILAHAT MIRZAPUR</t>
  </si>
  <si>
    <t>VRANH GRANTHI</t>
  </si>
  <si>
    <t>VAIBHAV SHUKLA</t>
  </si>
  <si>
    <t>BASTI SHOTH</t>
  </si>
  <si>
    <t>RAJESH MISHRA</t>
  </si>
  <si>
    <t>RAMPUR JAUNPUR</t>
  </si>
  <si>
    <t>PRIYANKA DEVI</t>
  </si>
  <si>
    <t>DANGHAR MIRZAPUR</t>
  </si>
  <si>
    <t>YAKTRITDAR</t>
  </si>
  <si>
    <t>NANAUTI CHUNAR MIRZAPUR</t>
  </si>
  <si>
    <t>NEELAM BHARDWAJ</t>
  </si>
  <si>
    <t>ARTI VERMA</t>
  </si>
  <si>
    <t>SHIKARGANJ CHANDAULI</t>
  </si>
  <si>
    <t>NARMAL PRASAV</t>
  </si>
  <si>
    <t>KHUSHBU</t>
  </si>
  <si>
    <t>MONI SINGH</t>
  </si>
  <si>
    <t>OATGARAHA CHUNAR MIRZAPUR</t>
  </si>
  <si>
    <t>BELWAN CHUNAR MIRZAPUR</t>
  </si>
  <si>
    <t>RAJ</t>
  </si>
  <si>
    <t>PIREJPUR CHUNAR MIRZAPUR</t>
  </si>
  <si>
    <t>TAIBUN NISHA</t>
  </si>
  <si>
    <t>DURGAJI MODE CHUNAR MIRZAPUR</t>
  </si>
  <si>
    <t>DR.PRATIMA SINGH</t>
  </si>
  <si>
    <t>REHANA</t>
  </si>
  <si>
    <t>KIRAN DEVI</t>
  </si>
  <si>
    <t>AMRITA KUMARI</t>
  </si>
  <si>
    <t>NIHAL</t>
  </si>
  <si>
    <t>LAHAURA PAITHI MZP</t>
  </si>
  <si>
    <t>RAVINDRA PRATAP SINGH</t>
  </si>
  <si>
    <t>SHWASH KASH</t>
  </si>
  <si>
    <t>GRINHADI</t>
  </si>
  <si>
    <t>JEERA DEVI</t>
  </si>
  <si>
    <t>CHUTIHAR ADALHAT MZP</t>
  </si>
  <si>
    <t>GRIVAGAT VATT</t>
  </si>
  <si>
    <t>NAGINA CHAUBEY</t>
  </si>
  <si>
    <t>NAVEEN JAISWAL</t>
  </si>
  <si>
    <t>SITVIKAR</t>
  </si>
  <si>
    <t>SHAKUNTALA SHARMA</t>
  </si>
  <si>
    <t>BHOLA SINGH</t>
  </si>
  <si>
    <t>LAKSHI PRASAD</t>
  </si>
  <si>
    <t>BARADIG MZP</t>
  </si>
  <si>
    <t>DADDHRU</t>
  </si>
  <si>
    <t>MAHI PAL</t>
  </si>
  <si>
    <t xml:space="preserve">MANGLA DEVI </t>
  </si>
  <si>
    <t>JULI DEVI</t>
  </si>
  <si>
    <t>SEEMA CHAUSIYA</t>
  </si>
  <si>
    <t>DHURIYA CHUNAR MIRZAPUR</t>
  </si>
  <si>
    <t>RAM SAROWAR CHUNAR MIRZAPUR</t>
  </si>
  <si>
    <t>NANDANI GUPTA</t>
  </si>
  <si>
    <t>VJAY NARAN</t>
  </si>
  <si>
    <t>BHAREHATA CHUNAR MIRZAPUR</t>
  </si>
  <si>
    <t>ASHISH KUMAR SINGH</t>
  </si>
  <si>
    <t>RAMGARH MZP</t>
  </si>
  <si>
    <t>ANYA CHATURVEDI</t>
  </si>
  <si>
    <t>JAI PRAKASH</t>
  </si>
  <si>
    <t xml:space="preserve">DAMARI NARAYANPUR </t>
  </si>
  <si>
    <t>LAMUNI DEVI</t>
  </si>
  <si>
    <t>HATHI PAV</t>
  </si>
  <si>
    <t>SONALI SINGH</t>
  </si>
  <si>
    <t>DR.ADIL RASHID/DR.PRATIMA SINGH</t>
  </si>
  <si>
    <t>AMAN PATHAK</t>
  </si>
  <si>
    <t>HIMANSHU PATEL</t>
  </si>
  <si>
    <t>GADBADA KALAN, LAGANJ, MIRZAPUR</t>
  </si>
  <si>
    <t>MEERA PANDEY</t>
  </si>
  <si>
    <t>CHANDA DEVI</t>
  </si>
  <si>
    <t>ANRUDHA RAI</t>
  </si>
  <si>
    <t>CHAKBHALIYA CHUNAR MIRZAPUR</t>
  </si>
  <si>
    <t>ASHUTOSH KUMAR DUBEY</t>
  </si>
  <si>
    <t>ANSH TIWARI</t>
  </si>
  <si>
    <t>INDRAVATI SINGH</t>
  </si>
  <si>
    <t>SHIV RANI DEVI</t>
  </si>
  <si>
    <t>NEVARIYA LALGANJ MZP</t>
  </si>
  <si>
    <t>SANJIDA BEGUM</t>
  </si>
  <si>
    <t>TENDUA KHURD MARIHAN MZP</t>
  </si>
  <si>
    <t>MADHU SINGH</t>
  </si>
  <si>
    <t>JASWANT YADAV</t>
  </si>
  <si>
    <t>SUMITRA SINGH</t>
  </si>
  <si>
    <t>KAUSHALYA PANDEY</t>
  </si>
  <si>
    <t>KHAMHARIYA JAMATI SAKTESHGADH</t>
  </si>
  <si>
    <t>BINDU TRIPATHI</t>
  </si>
  <si>
    <t>KANDAWA CHUNAR</t>
  </si>
  <si>
    <t>RIBHA</t>
  </si>
  <si>
    <t>MADAN SINGH</t>
  </si>
  <si>
    <t>GANESHGANJ MIRZAPUR</t>
  </si>
  <si>
    <t>JVAR</t>
  </si>
  <si>
    <t>MOHD.SABIR</t>
  </si>
  <si>
    <t>NARENDRA SINGH</t>
  </si>
  <si>
    <t>RITU AGRAWAL</t>
  </si>
  <si>
    <t>GAURAIYA DEVI</t>
  </si>
  <si>
    <t>REENA DEVI</t>
  </si>
  <si>
    <t>LILA DEVI</t>
  </si>
  <si>
    <t>INDA DEVI</t>
  </si>
  <si>
    <t>HARGAD MIRZAPUR</t>
  </si>
  <si>
    <t>BADHYA</t>
  </si>
  <si>
    <t>UMRAWATI DEVI</t>
  </si>
  <si>
    <t>TISAHI MARIHAN MIRZAPUR</t>
  </si>
  <si>
    <t>NILAM KUMARI</t>
  </si>
  <si>
    <t>KHAIRALALN MIRZAPUR</t>
  </si>
  <si>
    <t>KAMLA ROG</t>
  </si>
  <si>
    <t>AIKKUNTH</t>
  </si>
  <si>
    <t>DR.BHAVANA DIWEDI</t>
  </si>
  <si>
    <t>PANKAJ KUMAR MAURYA</t>
  </si>
  <si>
    <t>ATRAVRIDHDI</t>
  </si>
  <si>
    <t>SANJAY KUMAR</t>
  </si>
  <si>
    <t>MUKHIA DEVI</t>
  </si>
  <si>
    <t>RINKU DEVI</t>
  </si>
  <si>
    <t>CHAKBHANU CHUNAR MIRZAPUR</t>
  </si>
  <si>
    <t>TIRATHNATH YADAV</t>
  </si>
  <si>
    <t>P. P. RANJAN</t>
  </si>
  <si>
    <t>ANJU SINGH</t>
  </si>
  <si>
    <t>RAJ LAXMI</t>
  </si>
  <si>
    <t>DHEBARAN,  CHUNAR, MZP</t>
  </si>
  <si>
    <t>ATUL KUMAR SINGH</t>
  </si>
  <si>
    <t>RAVINDRA BAHADUR SINGH</t>
  </si>
  <si>
    <t>MAHESH GAUR</t>
  </si>
  <si>
    <t>KHAMARIYAN MIRZAPUR</t>
  </si>
  <si>
    <t>SURYANSH SINGH</t>
  </si>
  <si>
    <t>LOWER LINE CHUNAR MIRZAPUR</t>
  </si>
  <si>
    <t>LAJ BUN</t>
  </si>
  <si>
    <t>SANJEERA DEVI</t>
  </si>
  <si>
    <t>MAHESH KUSHWAHA</t>
  </si>
  <si>
    <t>MATA PRASAD CHAURASIA</t>
  </si>
  <si>
    <t>BHADOHI CHUNAR MIRZAPUR</t>
  </si>
  <si>
    <t>RANU</t>
  </si>
  <si>
    <t>LALU</t>
  </si>
  <si>
    <t>ANSHIKA PATEL</t>
  </si>
  <si>
    <t>LUSA MIRZAPUR</t>
  </si>
  <si>
    <t>SANGEETA SHARMA</t>
  </si>
  <si>
    <t>KUMARI</t>
  </si>
  <si>
    <t>KHARKA CHUNAR MIRZAPUR</t>
  </si>
  <si>
    <t>NARANPUR MIRZAPUR</t>
  </si>
  <si>
    <t>VEENA</t>
  </si>
  <si>
    <t>AHIRUPUR CHUNAR MIRZAPUR</t>
  </si>
  <si>
    <t>SHALANI</t>
  </si>
  <si>
    <t>ANCHAL PATIL</t>
  </si>
  <si>
    <t>ROSHAN KHAN</t>
  </si>
  <si>
    <t>RADHIKA PAL</t>
  </si>
  <si>
    <t>SHIKHA SINGH</t>
  </si>
  <si>
    <t>DAULATABAD MIRZAPUR</t>
  </si>
  <si>
    <t>OM PRAKASH GIRI</t>
  </si>
  <si>
    <t>KALPANA SINGH</t>
  </si>
  <si>
    <t>IRUM MEHAR</t>
  </si>
  <si>
    <t>LALGANJ MZP</t>
  </si>
  <si>
    <t>ASHAMARI</t>
  </si>
  <si>
    <t>MINTOO</t>
  </si>
  <si>
    <t>LATHIYA LALGANJ MZP</t>
  </si>
  <si>
    <t>GOPALPUR AGRAUWAR MZP</t>
  </si>
  <si>
    <t>ARPIT MISHRA</t>
  </si>
  <si>
    <t>SANIYA SHARMA</t>
  </si>
  <si>
    <t>CHANDNI NISHAD</t>
  </si>
  <si>
    <t>DHABAHI ATALHAT MIRZAPUR</t>
  </si>
  <si>
    <t>BHAIYA LAL</t>
  </si>
  <si>
    <t>DHEBARAN, CHUNAR, MZP</t>
  </si>
  <si>
    <t>MONU YADAV</t>
  </si>
  <si>
    <t>CHANGUR</t>
  </si>
  <si>
    <t>MOHD.AKARAM</t>
  </si>
  <si>
    <t>SONERAI MARIHAN MZP</t>
  </si>
  <si>
    <t>TAUSIF</t>
  </si>
  <si>
    <t>CHAKH KOLEPUR,  MIRZAPUR</t>
  </si>
  <si>
    <t>ANMOL KHETAN</t>
  </si>
  <si>
    <t>DEEP GUPTA</t>
  </si>
  <si>
    <t>JANAK DULARI</t>
  </si>
  <si>
    <t>RATNESH KUMAR PANDEY</t>
  </si>
  <si>
    <t>AMARJEET RAI</t>
  </si>
  <si>
    <t>SAVITRI GUPTA</t>
  </si>
  <si>
    <t>ROHIT YADAV</t>
  </si>
  <si>
    <t>GERUA LALGANJ MZP</t>
  </si>
  <si>
    <t>LAXMI</t>
  </si>
  <si>
    <t>BAIRMAPUR CHUANR</t>
  </si>
  <si>
    <t>GULZARI DEVI</t>
  </si>
  <si>
    <t>RAM NIHOR</t>
  </si>
  <si>
    <t>SHIV KUMARI</t>
  </si>
  <si>
    <t>MATWARIYA LALGANJ MIRZAPUR</t>
  </si>
  <si>
    <t>PINKI PANDEY</t>
  </si>
  <si>
    <t>KESHAR GUPTA</t>
  </si>
  <si>
    <t>SIRAJGRANTHI</t>
  </si>
  <si>
    <t>KALLU RAM SAHANI</t>
  </si>
  <si>
    <t>PHOOL KUMARI</t>
  </si>
  <si>
    <t>PARBHAWATI DEVI</t>
  </si>
  <si>
    <t>PITRAASHMARI</t>
  </si>
  <si>
    <t>BASANT LAL KESHARI</t>
  </si>
  <si>
    <t>MARFA CHUNAR MIRZAPUR</t>
  </si>
  <si>
    <t>BHAVANIPUR CHUNAR MIRZAPUR</t>
  </si>
  <si>
    <t>DEVANAND KUMAR</t>
  </si>
  <si>
    <t>BABU PRASAD</t>
  </si>
  <si>
    <t>KAMSHAUR PARADI MIRZAPUR</t>
  </si>
  <si>
    <t>PRINCE KUMAR</t>
  </si>
  <si>
    <t>SANJAY</t>
  </si>
  <si>
    <t>BARBAKPUR AHARAURA MZP</t>
  </si>
  <si>
    <t>RINKU NATH</t>
  </si>
  <si>
    <t>MADHURI DEVI</t>
  </si>
  <si>
    <t>SHOBHI MARIHAN MZP</t>
  </si>
  <si>
    <t>SHARMILA PATHAK</t>
  </si>
  <si>
    <t>BAHORAMGANJ CHUNAR MIRZAPUR</t>
  </si>
  <si>
    <t>BUTANA DEVI</t>
  </si>
  <si>
    <t>ROHIT RANA</t>
  </si>
  <si>
    <t>SIRIPUR CHUNAR MIRZAPUR</t>
  </si>
  <si>
    <t>ARJUN SINGH</t>
  </si>
  <si>
    <t>SOBARSA CHUNAR MIRZAPUR</t>
  </si>
  <si>
    <t>MUKTA</t>
  </si>
  <si>
    <t>CHAKAIPUR MOHANA CHUNAR MIRZAPUR</t>
  </si>
  <si>
    <t>LOKESH CHAUHAN</t>
  </si>
  <si>
    <t>BIYAHUR CHUNAR MIRZAPUR</t>
  </si>
  <si>
    <t>SONEY</t>
  </si>
  <si>
    <t>TENDUA KALA MIRZAPUR</t>
  </si>
  <si>
    <t>SHAIL KUMARI</t>
  </si>
  <si>
    <t xml:space="preserve">KALLU </t>
  </si>
  <si>
    <t>ARCHANA SINGH</t>
  </si>
  <si>
    <t>USMANI DEVI</t>
  </si>
  <si>
    <t>SAIDA</t>
  </si>
  <si>
    <t>KALVARI MARIHAN MZP</t>
  </si>
  <si>
    <t>SONBARSHA CHUNAR</t>
  </si>
  <si>
    <t>SWAMINATH SINGH</t>
  </si>
  <si>
    <t>NAND LAL JAISAWAL</t>
  </si>
  <si>
    <t>CHHOTE LAL GUPTA</t>
  </si>
  <si>
    <t>CHHILAHIYA CHUNAR MZP</t>
  </si>
  <si>
    <t>LAKSHMINA DEVI</t>
  </si>
  <si>
    <t>SAGOHA CHHUNAR MZP</t>
  </si>
  <si>
    <t>KRISH PANDEY</t>
  </si>
  <si>
    <t>SANJAY SINGH</t>
  </si>
  <si>
    <t>PHULWA DEVI</t>
  </si>
  <si>
    <t>TANU KUMARI</t>
  </si>
  <si>
    <t>KARGARA SONEBHADRA</t>
  </si>
  <si>
    <t>GAHASIPUR CHUNAR MZP</t>
  </si>
  <si>
    <t>VIBHA PANDEY</t>
  </si>
  <si>
    <t>ATSAR ROG</t>
  </si>
  <si>
    <t>PRITI MISHRA</t>
  </si>
  <si>
    <t xml:space="preserve">PRABHU NARAYAN </t>
  </si>
  <si>
    <t>RAM JI VERMA</t>
  </si>
  <si>
    <t>DIMPLE</t>
  </si>
  <si>
    <t>REENU</t>
  </si>
  <si>
    <t>BHANUMATI</t>
  </si>
  <si>
    <t>VISHAL KUMAR AGRAWAL</t>
  </si>
  <si>
    <t>PAHADA MZP</t>
  </si>
  <si>
    <t>UTPAL PAL</t>
  </si>
  <si>
    <t>PUSPA SINGH</t>
  </si>
  <si>
    <t>AWANTIKA GUPTA</t>
  </si>
  <si>
    <t>KALPNA YADAV</t>
  </si>
  <si>
    <t>ATISHAR</t>
  </si>
  <si>
    <t>AAJAD KHAN</t>
  </si>
  <si>
    <t>SONU</t>
  </si>
  <si>
    <t>PRIYA</t>
  </si>
  <si>
    <t>SANYA</t>
  </si>
  <si>
    <t>JASVA AHRAURA MIRZAPUR</t>
  </si>
  <si>
    <t>KUSUM DEVI</t>
  </si>
  <si>
    <t>REETA</t>
  </si>
  <si>
    <t>JAGANI DEVI</t>
  </si>
  <si>
    <t>BECHANI</t>
  </si>
  <si>
    <t>DESHRATH PANDEY</t>
  </si>
  <si>
    <t>SHAMSHER</t>
  </si>
  <si>
    <t>KUSHAMAHI CHUNAR MIRZAPUR</t>
  </si>
  <si>
    <t>PUYALASH</t>
  </si>
  <si>
    <t>CHANDRA BHUSHAN</t>
  </si>
  <si>
    <t>PATHARAHA HINAUTI MZP</t>
  </si>
  <si>
    <t>PRADEEP GUPTA</t>
  </si>
  <si>
    <t>MADDHUPUR SONBHADRA</t>
  </si>
  <si>
    <t>NILAKSHI PATEL</t>
  </si>
  <si>
    <t>CHAUKIA CHUNAR MIRZAPUR</t>
  </si>
  <si>
    <t>SANAJAY KUMAR</t>
  </si>
  <si>
    <t>PREM CHANDRA GUPTA</t>
  </si>
  <si>
    <t>BHAIPUR BAGIA CHUNAR MIRZAPUR</t>
  </si>
  <si>
    <t>RACHANA DWIVEDI</t>
  </si>
  <si>
    <t>NIBI DEWARIYA CHUNAR MIRZAPUR</t>
  </si>
  <si>
    <t>PRIYAMVADA CHAUHAN</t>
  </si>
  <si>
    <t>KHUSHBOO</t>
  </si>
  <si>
    <t>DHIRAJ KUMAR</t>
  </si>
  <si>
    <t>GOLHANPUR CHUNAR MIRZAPUR</t>
  </si>
  <si>
    <t>AMOJ KUAMR YADAV</t>
  </si>
  <si>
    <t>BARAHI AHARAURA MIRZAPUR</t>
  </si>
  <si>
    <t>SAMA ANSARI</t>
  </si>
  <si>
    <t>MEHADIPUR AHARAURA MIRZAPUR</t>
  </si>
  <si>
    <t>PANDUROG</t>
  </si>
  <si>
    <t>URMILA PAL</t>
  </si>
  <si>
    <t>BAHHOR</t>
  </si>
  <si>
    <t>ALOK KUMAR SRIVASTAV</t>
  </si>
  <si>
    <t>I H KHAN</t>
  </si>
  <si>
    <t>JANKI SINGH</t>
  </si>
  <si>
    <t>PHOOLESHARI DEVI</t>
  </si>
  <si>
    <t>PUSHAPA MISHRA</t>
  </si>
  <si>
    <t>CHORAMARAWA MIRZAPUR</t>
  </si>
  <si>
    <t>VAIDHI GUPTA</t>
  </si>
  <si>
    <t>CHAKBHANIYA CHUNAR MIRZAPUR</t>
  </si>
  <si>
    <t>SASHIKALA SINGH</t>
  </si>
  <si>
    <t>SANTOSH KUMAR GUPTA</t>
  </si>
  <si>
    <t>TANUJA</t>
  </si>
  <si>
    <t>BHADURPUR CHUNAR MIRZAPUR</t>
  </si>
  <si>
    <t>DOLLY</t>
  </si>
  <si>
    <t>KARNNAD</t>
  </si>
  <si>
    <t>SUNIL KUMAR GUPTA</t>
  </si>
  <si>
    <t>ASAH PRADHAN</t>
  </si>
  <si>
    <t>SAHIDAN BEGAM</t>
  </si>
  <si>
    <t>SHILPAD</t>
  </si>
  <si>
    <t>DR. PANKAJ SINGH</t>
  </si>
  <si>
    <t>SANPUR RAIPUR POKHTA MZP</t>
  </si>
  <si>
    <t>AADHYAMAN</t>
  </si>
  <si>
    <t>DHIRENDRA KUMAR</t>
  </si>
  <si>
    <t>BANAULI CHUNAR MIRZAPUR</t>
  </si>
  <si>
    <t>LALATI DEVI</t>
  </si>
  <si>
    <t>RAVI KUMAR GAUTAM</t>
  </si>
  <si>
    <t>JUHI</t>
  </si>
  <si>
    <t>SHERAVA ADALHAT MIRZAPUR</t>
  </si>
  <si>
    <t>AMIT ANAND RAI</t>
  </si>
  <si>
    <t>AHRAURA MIRZAPUR</t>
  </si>
  <si>
    <t>AJAY KUMAR</t>
  </si>
  <si>
    <t>SHIV BALA</t>
  </si>
  <si>
    <t>ANITA AGRAWAL</t>
  </si>
  <si>
    <t>SUSHMHI VARANASI</t>
  </si>
  <si>
    <t>KAMLAWATI DEVI</t>
  </si>
  <si>
    <t>MUGHAL SARAI</t>
  </si>
  <si>
    <t>CHAUDHARI PUR</t>
  </si>
  <si>
    <t>DR.SANJAY KUMAR SINGH</t>
  </si>
  <si>
    <t>AFSANA BEGAM</t>
  </si>
  <si>
    <t>APEX INST. AY. MEDI. CHUNAR MIRZAPUR</t>
  </si>
  <si>
    <t>YOGESH PRASAD</t>
  </si>
  <si>
    <t>SHIVLAL</t>
  </si>
  <si>
    <t>GOBARDAHA CHUNAR MIRZAPUR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</si>
</sst>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sz val="12"/>
      <name val="Cambria"/>
      <family val="1"/>
      <scheme val="major"/>
    </font>
    <font>
      <sz val="12"/>
      <color rgb="FF000000"/>
      <name val="Cambria"/>
      <family val="1"/>
      <scheme val="major"/>
    </font>
    <font>
      <sz val="20"/>
      <color rgb="FFFF0000"/>
      <name val="Calibri"/>
      <family val="2"/>
      <scheme val="minor"/>
    </font>
    <font>
      <sz val="16"/>
      <name val="Cambria"/>
      <family val="1"/>
      <scheme val="major"/>
    </font>
    <font>
      <b/>
      <sz val="16"/>
      <name val="Cambria"/>
      <family val="1"/>
      <scheme val="major"/>
    </font>
    <font>
      <sz val="16"/>
      <color theme="1"/>
      <name val="Cambria"/>
      <family val="1"/>
      <scheme val="major"/>
    </font>
    <font>
      <b/>
      <sz val="16"/>
      <color rgb="FFFF0000"/>
      <name val="Cambria"/>
      <family val="1"/>
      <scheme val="major"/>
    </font>
    <font>
      <sz val="16"/>
      <color rgb="FF000000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14" fontId="1" fillId="0" borderId="1" xfId="0" applyNumberFormat="1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/>
    <xf numFmtId="14" fontId="1" fillId="0" borderId="0" xfId="0" applyNumberFormat="1" applyFont="1" applyAlignment="1">
      <alignment horizontal="left"/>
    </xf>
    <xf numFmtId="0" fontId="6" fillId="2" borderId="17" xfId="0" applyFont="1" applyFill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6" fillId="2" borderId="19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1" xfId="0" applyFont="1" applyBorder="1" applyAlignment="1"/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8" fillId="2" borderId="13" xfId="0" applyFont="1" applyFill="1" applyBorder="1" applyAlignment="1">
      <alignment horizontal="center"/>
    </xf>
    <xf numFmtId="0" fontId="8" fillId="0" borderId="0" xfId="0" applyFont="1" applyAlignment="1"/>
    <xf numFmtId="1" fontId="7" fillId="2" borderId="7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vertical="center"/>
    </xf>
    <xf numFmtId="1" fontId="7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0" borderId="15" xfId="0" applyFont="1" applyBorder="1" applyAlignment="1"/>
    <xf numFmtId="14" fontId="8" fillId="0" borderId="18" xfId="0" applyNumberFormat="1" applyFont="1" applyBorder="1" applyAlignment="1">
      <alignment horizontal="left"/>
    </xf>
    <xf numFmtId="1" fontId="6" fillId="0" borderId="13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1" fontId="6" fillId="0" borderId="1" xfId="0" applyNumberFormat="1" applyFont="1" applyBorder="1" applyAlignment="1"/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vertical="center"/>
    </xf>
    <xf numFmtId="0" fontId="6" fillId="0" borderId="1" xfId="0" applyFont="1" applyBorder="1"/>
    <xf numFmtId="0" fontId="8" fillId="2" borderId="6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8" fillId="0" borderId="0" xfId="0" applyNumberFormat="1" applyFont="1" applyBorder="1" applyAlignment="1"/>
    <xf numFmtId="0" fontId="6" fillId="0" borderId="15" xfId="0" applyFont="1" applyBorder="1" applyAlignment="1">
      <alignment horizontal="left" vertical="center"/>
    </xf>
    <xf numFmtId="0" fontId="6" fillId="0" borderId="15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8" xfId="0" applyFont="1" applyBorder="1" applyAlignment="1">
      <alignment horizontal="left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8" fillId="0" borderId="17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6" fillId="0" borderId="1" xfId="0" applyFont="1" applyFill="1" applyBorder="1"/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8" fillId="0" borderId="13" xfId="0" applyNumberFormat="1" applyFont="1" applyBorder="1" applyAlignment="1"/>
    <xf numFmtId="1" fontId="8" fillId="0" borderId="15" xfId="0" applyNumberFormat="1" applyFont="1" applyBorder="1" applyAlignment="1"/>
    <xf numFmtId="14" fontId="8" fillId="0" borderId="16" xfId="0" applyNumberFormat="1" applyFont="1" applyBorder="1" applyAlignment="1">
      <alignment horizontal="center"/>
    </xf>
    <xf numFmtId="14" fontId="8" fillId="0" borderId="24" xfId="0" applyNumberFormat="1" applyFont="1" applyBorder="1" applyAlignment="1">
      <alignment horizontal="center"/>
    </xf>
    <xf numFmtId="14" fontId="8" fillId="0" borderId="25" xfId="0" applyNumberFormat="1" applyFont="1" applyBorder="1" applyAlignment="1">
      <alignment horizontal="center"/>
    </xf>
    <xf numFmtId="14" fontId="8" fillId="0" borderId="27" xfId="0" applyNumberFormat="1" applyFont="1" applyBorder="1" applyAlignment="1">
      <alignment horizontal="center"/>
    </xf>
    <xf numFmtId="14" fontId="6" fillId="0" borderId="16" xfId="0" applyNumberFormat="1" applyFont="1" applyBorder="1" applyAlignment="1">
      <alignment horizontal="center"/>
    </xf>
    <xf numFmtId="14" fontId="6" fillId="0" borderId="18" xfId="0" applyNumberFormat="1" applyFont="1" applyBorder="1" applyAlignment="1">
      <alignment horizontal="center"/>
    </xf>
    <xf numFmtId="14" fontId="8" fillId="0" borderId="26" xfId="0" applyNumberFormat="1" applyFont="1" applyBorder="1" applyAlignment="1">
      <alignment horizontal="center"/>
    </xf>
    <xf numFmtId="14" fontId="8" fillId="0" borderId="21" xfId="0" applyNumberFormat="1" applyFont="1" applyBorder="1" applyAlignment="1">
      <alignment horizontal="center"/>
    </xf>
    <xf numFmtId="0" fontId="8" fillId="0" borderId="1" xfId="0" applyFont="1" applyFill="1" applyBorder="1"/>
    <xf numFmtId="0" fontId="8" fillId="2" borderId="28" xfId="0" applyFont="1" applyFill="1" applyBorder="1" applyAlignment="1">
      <alignment horizontal="center"/>
    </xf>
    <xf numFmtId="1" fontId="8" fillId="0" borderId="15" xfId="0" applyNumberFormat="1" applyFont="1" applyBorder="1" applyAlignment="1">
      <alignment horizontal="left"/>
    </xf>
    <xf numFmtId="14" fontId="8" fillId="0" borderId="16" xfId="0" applyNumberFormat="1" applyFont="1" applyBorder="1" applyAlignment="1">
      <alignment horizontal="left"/>
    </xf>
    <xf numFmtId="1" fontId="7" fillId="2" borderId="4" xfId="0" applyNumberFormat="1" applyFont="1" applyFill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1" fontId="6" fillId="0" borderId="15" xfId="0" applyNumberFormat="1" applyFont="1" applyBorder="1" applyAlignment="1">
      <alignment horizontal="left"/>
    </xf>
    <xf numFmtId="1" fontId="6" fillId="0" borderId="1" xfId="0" applyNumberFormat="1" applyFont="1" applyBorder="1" applyAlignment="1">
      <alignment horizontal="left"/>
    </xf>
    <xf numFmtId="14" fontId="6" fillId="0" borderId="18" xfId="0" applyNumberFormat="1" applyFont="1" applyFill="1" applyBorder="1" applyAlignment="1">
      <alignment horizontal="center"/>
    </xf>
    <xf numFmtId="14" fontId="6" fillId="0" borderId="21" xfId="0" applyNumberFormat="1" applyFont="1" applyFill="1" applyBorder="1" applyAlignment="1">
      <alignment horizontal="center"/>
    </xf>
    <xf numFmtId="1" fontId="6" fillId="0" borderId="20" xfId="0" applyNumberFormat="1" applyFont="1" applyBorder="1" applyAlignment="1"/>
    <xf numFmtId="0" fontId="6" fillId="0" borderId="15" xfId="0" applyFont="1" applyBorder="1"/>
    <xf numFmtId="0" fontId="6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1" fontId="8" fillId="0" borderId="1" xfId="0" applyNumberFormat="1" applyFont="1" applyBorder="1" applyAlignment="1"/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left"/>
    </xf>
    <xf numFmtId="0" fontId="8" fillId="2" borderId="17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1" fontId="8" fillId="0" borderId="20" xfId="0" applyNumberFormat="1" applyFont="1" applyBorder="1" applyAlignment="1"/>
    <xf numFmtId="1" fontId="6" fillId="0" borderId="20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14" fontId="8" fillId="0" borderId="18" xfId="0" applyNumberFormat="1" applyFont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8" fillId="0" borderId="6" xfId="0" applyNumberFormat="1" applyFont="1" applyBorder="1" applyAlignment="1"/>
    <xf numFmtId="0" fontId="8" fillId="2" borderId="5" xfId="0" applyFont="1" applyFill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8" fillId="0" borderId="5" xfId="0" applyNumberFormat="1" applyFont="1" applyBorder="1" applyAlignment="1"/>
    <xf numFmtId="0" fontId="8" fillId="0" borderId="5" xfId="0" applyFont="1" applyBorder="1" applyAlignment="1">
      <alignment horizontal="left" vertical="center"/>
    </xf>
    <xf numFmtId="1" fontId="6" fillId="0" borderId="5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8" fillId="2" borderId="22" xfId="0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1" fontId="8" fillId="0" borderId="10" xfId="0" applyNumberFormat="1" applyFont="1" applyBorder="1" applyAlignment="1"/>
    <xf numFmtId="0" fontId="8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4" fontId="8" fillId="0" borderId="11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/>
    <xf numFmtId="0" fontId="10" fillId="0" borderId="20" xfId="0" applyFont="1" applyFill="1" applyBorder="1" applyAlignment="1">
      <alignment horizontal="left" vertical="top" wrapText="1"/>
    </xf>
    <xf numFmtId="0" fontId="10" fillId="0" borderId="20" xfId="0" applyFont="1" applyFill="1" applyBorder="1"/>
    <xf numFmtId="0" fontId="8" fillId="0" borderId="1" xfId="0" applyFont="1" applyBorder="1"/>
    <xf numFmtId="0" fontId="8" fillId="0" borderId="28" xfId="0" applyFont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8" fillId="2" borderId="3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0" borderId="29" xfId="0" applyFont="1" applyBorder="1" applyAlignment="1">
      <alignment horizontal="left"/>
    </xf>
    <xf numFmtId="0" fontId="10" fillId="0" borderId="17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left" vertical="top" wrapText="1"/>
    </xf>
    <xf numFmtId="1" fontId="8" fillId="0" borderId="28" xfId="0" applyNumberFormat="1" applyFont="1" applyBorder="1" applyAlignment="1"/>
    <xf numFmtId="0" fontId="8" fillId="0" borderId="28" xfId="0" applyFont="1" applyBorder="1" applyAlignment="1">
      <alignment horizontal="left" vertical="center"/>
    </xf>
    <xf numFmtId="1" fontId="6" fillId="0" borderId="28" xfId="0" applyNumberFormat="1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165" fontId="7" fillId="2" borderId="1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8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1069848</xdr:colOff>
      <xdr:row>0</xdr:row>
      <xdr:rowOff>130969</xdr:rowOff>
    </xdr:from>
    <xdr:to>
      <xdr:col>6</xdr:col>
      <xdr:colOff>1964532</xdr:colOff>
      <xdr:row>0</xdr:row>
      <xdr:rowOff>1488281</xdr:rowOff>
    </xdr:to>
    <xdr:pic>
      <xdr:nvPicPr>
        <xdr:cNvPr id="2" name="Picture 1" descr="logo - Cop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05629" y="130969"/>
          <a:ext cx="10151793" cy="13573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9"/>
  <sheetViews>
    <sheetView tabSelected="1" topLeftCell="A337" zoomScale="64" zoomScaleNormal="64" workbookViewId="0">
      <selection activeCell="C356" sqref="C356"/>
    </sheetView>
  </sheetViews>
  <sheetFormatPr defaultColWidth="21.7109375" defaultRowHeight="20.25" x14ac:dyDescent="0.3"/>
  <cols>
    <col min="1" max="1" width="18.5703125" style="43" bestFit="1" customWidth="1"/>
    <col min="2" max="2" width="12" style="74" customWidth="1"/>
    <col min="3" max="3" width="36.5703125" style="75" customWidth="1"/>
    <col min="4" max="4" width="55.28515625" style="76" customWidth="1"/>
    <col min="5" max="5" width="7.28515625" style="74" bestFit="1" customWidth="1"/>
    <col min="6" max="6" width="8.85546875" style="74" customWidth="1"/>
    <col min="7" max="7" width="34" style="75" customWidth="1"/>
    <col min="8" max="8" width="8.28515625" style="111" customWidth="1"/>
    <col min="9" max="9" width="7.5703125" style="92" bestFit="1" customWidth="1"/>
    <col min="10" max="10" width="46.5703125" style="75" customWidth="1"/>
    <col min="11" max="11" width="18.28515625" style="74" customWidth="1"/>
    <col min="12" max="16384" width="21.7109375" style="50"/>
  </cols>
  <sheetData>
    <row r="1" spans="1:11" ht="123" customHeight="1" thickBot="1" x14ac:dyDescent="0.35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32.25" customHeight="1" thickBot="1" x14ac:dyDescent="0.3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8"/>
    </row>
    <row r="3" spans="1:11" s="58" customFormat="1" ht="41.25" thickBot="1" x14ac:dyDescent="0.3">
      <c r="A3" s="51" t="s">
        <v>0</v>
      </c>
      <c r="B3" s="52" t="s">
        <v>1</v>
      </c>
      <c r="C3" s="53" t="s">
        <v>2</v>
      </c>
      <c r="D3" s="54" t="s">
        <v>3</v>
      </c>
      <c r="E3" s="55" t="s">
        <v>4</v>
      </c>
      <c r="F3" s="56" t="s">
        <v>5</v>
      </c>
      <c r="G3" s="57" t="s">
        <v>140</v>
      </c>
      <c r="H3" s="107" t="s">
        <v>95</v>
      </c>
      <c r="I3" s="56" t="s">
        <v>7</v>
      </c>
      <c r="J3" s="57" t="s">
        <v>6</v>
      </c>
      <c r="K3" s="170" t="s">
        <v>8</v>
      </c>
    </row>
    <row r="4" spans="1:11" x14ac:dyDescent="0.3">
      <c r="A4" s="79">
        <v>230801092</v>
      </c>
      <c r="B4" s="118">
        <v>1</v>
      </c>
      <c r="C4" s="105" t="s">
        <v>319</v>
      </c>
      <c r="D4" s="61" t="s">
        <v>255</v>
      </c>
      <c r="E4" s="47">
        <v>60</v>
      </c>
      <c r="F4" s="47" t="s">
        <v>11</v>
      </c>
      <c r="G4" s="40" t="s">
        <v>181</v>
      </c>
      <c r="H4" s="112" t="s">
        <v>10</v>
      </c>
      <c r="I4" s="47">
        <v>108</v>
      </c>
      <c r="J4" s="48" t="s">
        <v>121</v>
      </c>
      <c r="K4" s="106">
        <v>45139</v>
      </c>
    </row>
    <row r="5" spans="1:11" x14ac:dyDescent="0.3">
      <c r="A5" s="42">
        <v>230801032</v>
      </c>
      <c r="B5" s="118">
        <v>2</v>
      </c>
      <c r="C5" s="121" t="s">
        <v>320</v>
      </c>
      <c r="D5" s="44" t="s">
        <v>321</v>
      </c>
      <c r="E5" s="119">
        <v>28</v>
      </c>
      <c r="F5" s="119" t="s">
        <v>11</v>
      </c>
      <c r="G5" s="38" t="s">
        <v>181</v>
      </c>
      <c r="H5" s="113" t="s">
        <v>10</v>
      </c>
      <c r="I5" s="119">
        <v>92</v>
      </c>
      <c r="J5" s="120" t="s">
        <v>121</v>
      </c>
      <c r="K5" s="62">
        <v>45139</v>
      </c>
    </row>
    <row r="6" spans="1:11" ht="21" thickBot="1" x14ac:dyDescent="0.35">
      <c r="A6" s="130">
        <v>230801042</v>
      </c>
      <c r="B6" s="118">
        <v>3</v>
      </c>
      <c r="C6" s="128" t="s">
        <v>322</v>
      </c>
      <c r="D6" s="131" t="s">
        <v>323</v>
      </c>
      <c r="E6" s="127">
        <v>38</v>
      </c>
      <c r="F6" s="127" t="s">
        <v>11</v>
      </c>
      <c r="G6" s="128" t="s">
        <v>123</v>
      </c>
      <c r="H6" s="109" t="s">
        <v>10</v>
      </c>
      <c r="I6" s="132">
        <v>88</v>
      </c>
      <c r="J6" s="128" t="s">
        <v>121</v>
      </c>
      <c r="K6" s="102">
        <v>45139</v>
      </c>
    </row>
    <row r="7" spans="1:11" x14ac:dyDescent="0.3">
      <c r="A7" s="166">
        <v>230802103</v>
      </c>
      <c r="B7" s="118">
        <v>4</v>
      </c>
      <c r="C7" s="117" t="s">
        <v>324</v>
      </c>
      <c r="D7" s="117" t="s">
        <v>325</v>
      </c>
      <c r="E7" s="59">
        <v>65</v>
      </c>
      <c r="F7" s="59" t="s">
        <v>11</v>
      </c>
      <c r="G7" s="65" t="s">
        <v>101</v>
      </c>
      <c r="H7" s="77" t="s">
        <v>22</v>
      </c>
      <c r="I7" s="64">
        <v>118</v>
      </c>
      <c r="J7" s="65" t="s">
        <v>289</v>
      </c>
      <c r="K7" s="99">
        <v>45140</v>
      </c>
    </row>
    <row r="8" spans="1:11" x14ac:dyDescent="0.3">
      <c r="A8" s="158">
        <v>230802104</v>
      </c>
      <c r="B8" s="118">
        <v>5</v>
      </c>
      <c r="C8" s="72" t="s">
        <v>326</v>
      </c>
      <c r="D8" s="72" t="s">
        <v>327</v>
      </c>
      <c r="E8" s="122">
        <v>74</v>
      </c>
      <c r="F8" s="122" t="s">
        <v>11</v>
      </c>
      <c r="G8" s="66" t="s">
        <v>101</v>
      </c>
      <c r="H8" s="68" t="s">
        <v>22</v>
      </c>
      <c r="I8" s="124">
        <v>119</v>
      </c>
      <c r="J8" s="66" t="s">
        <v>289</v>
      </c>
      <c r="K8" s="100">
        <v>45140</v>
      </c>
    </row>
    <row r="9" spans="1:11" x14ac:dyDescent="0.3">
      <c r="A9" s="158">
        <v>230802105</v>
      </c>
      <c r="B9" s="118">
        <v>6</v>
      </c>
      <c r="C9" s="72" t="s">
        <v>328</v>
      </c>
      <c r="D9" s="72" t="s">
        <v>327</v>
      </c>
      <c r="E9" s="122">
        <v>55</v>
      </c>
      <c r="F9" s="122" t="s">
        <v>9</v>
      </c>
      <c r="G9" s="66" t="s">
        <v>101</v>
      </c>
      <c r="H9" s="68" t="s">
        <v>22</v>
      </c>
      <c r="I9" s="124">
        <v>125</v>
      </c>
      <c r="J9" s="66" t="s">
        <v>289</v>
      </c>
      <c r="K9" s="100">
        <v>45140</v>
      </c>
    </row>
    <row r="10" spans="1:11" x14ac:dyDescent="0.3">
      <c r="A10" s="37">
        <v>230802115</v>
      </c>
      <c r="B10" s="118">
        <v>7</v>
      </c>
      <c r="C10" s="66" t="s">
        <v>332</v>
      </c>
      <c r="D10" s="69" t="s">
        <v>333</v>
      </c>
      <c r="E10" s="122">
        <v>54</v>
      </c>
      <c r="F10" s="122" t="s">
        <v>9</v>
      </c>
      <c r="G10" s="66" t="s">
        <v>334</v>
      </c>
      <c r="H10" s="68" t="s">
        <v>22</v>
      </c>
      <c r="I10" s="124">
        <v>136</v>
      </c>
      <c r="J10" s="66" t="s">
        <v>289</v>
      </c>
      <c r="K10" s="100">
        <v>45140</v>
      </c>
    </row>
    <row r="11" spans="1:11" x14ac:dyDescent="0.3">
      <c r="A11" s="37">
        <v>230802166</v>
      </c>
      <c r="B11" s="118">
        <v>8</v>
      </c>
      <c r="C11" s="66" t="s">
        <v>341</v>
      </c>
      <c r="D11" s="69" t="s">
        <v>143</v>
      </c>
      <c r="E11" s="122">
        <v>45</v>
      </c>
      <c r="F11" s="122" t="s">
        <v>11</v>
      </c>
      <c r="G11" s="66" t="s">
        <v>101</v>
      </c>
      <c r="H11" s="68" t="s">
        <v>22</v>
      </c>
      <c r="I11" s="124">
        <v>131</v>
      </c>
      <c r="J11" s="66" t="s">
        <v>289</v>
      </c>
      <c r="K11" s="100">
        <v>45140</v>
      </c>
    </row>
    <row r="12" spans="1:11" x14ac:dyDescent="0.3">
      <c r="A12" s="158">
        <v>230802101</v>
      </c>
      <c r="B12" s="118">
        <v>9</v>
      </c>
      <c r="C12" s="72" t="s">
        <v>329</v>
      </c>
      <c r="D12" s="72" t="s">
        <v>214</v>
      </c>
      <c r="E12" s="123">
        <v>72</v>
      </c>
      <c r="F12" s="122" t="s">
        <v>11</v>
      </c>
      <c r="G12" s="66" t="s">
        <v>356</v>
      </c>
      <c r="H12" s="68" t="s">
        <v>10</v>
      </c>
      <c r="I12" s="124">
        <v>82</v>
      </c>
      <c r="J12" s="66" t="s">
        <v>121</v>
      </c>
      <c r="K12" s="100">
        <v>45140</v>
      </c>
    </row>
    <row r="13" spans="1:11" x14ac:dyDescent="0.3">
      <c r="A13" s="158">
        <v>230802350</v>
      </c>
      <c r="B13" s="118">
        <v>10</v>
      </c>
      <c r="C13" s="72" t="s">
        <v>352</v>
      </c>
      <c r="D13" s="72" t="s">
        <v>353</v>
      </c>
      <c r="E13" s="123">
        <v>67</v>
      </c>
      <c r="F13" s="122" t="s">
        <v>9</v>
      </c>
      <c r="G13" s="66" t="s">
        <v>134</v>
      </c>
      <c r="H13" s="68" t="s">
        <v>10</v>
      </c>
      <c r="I13" s="124">
        <v>111</v>
      </c>
      <c r="J13" s="66" t="s">
        <v>121</v>
      </c>
      <c r="K13" s="100">
        <v>45140</v>
      </c>
    </row>
    <row r="14" spans="1:11" x14ac:dyDescent="0.3">
      <c r="A14" s="158">
        <v>230802351</v>
      </c>
      <c r="B14" s="118">
        <v>11</v>
      </c>
      <c r="C14" s="72" t="s">
        <v>354</v>
      </c>
      <c r="D14" s="72" t="s">
        <v>353</v>
      </c>
      <c r="E14" s="123">
        <v>72</v>
      </c>
      <c r="F14" s="122" t="s">
        <v>9</v>
      </c>
      <c r="G14" s="66" t="s">
        <v>123</v>
      </c>
      <c r="H14" s="68" t="s">
        <v>10</v>
      </c>
      <c r="I14" s="124">
        <v>112</v>
      </c>
      <c r="J14" s="66" t="s">
        <v>121</v>
      </c>
      <c r="K14" s="100">
        <v>45140</v>
      </c>
    </row>
    <row r="15" spans="1:11" x14ac:dyDescent="0.3">
      <c r="A15" s="158">
        <v>230802352</v>
      </c>
      <c r="B15" s="118">
        <v>12</v>
      </c>
      <c r="C15" s="72" t="s">
        <v>355</v>
      </c>
      <c r="D15" s="72" t="s">
        <v>353</v>
      </c>
      <c r="E15" s="123">
        <v>70</v>
      </c>
      <c r="F15" s="122" t="s">
        <v>9</v>
      </c>
      <c r="G15" s="66" t="s">
        <v>19</v>
      </c>
      <c r="H15" s="68" t="s">
        <v>10</v>
      </c>
      <c r="I15" s="124">
        <v>114</v>
      </c>
      <c r="J15" s="66" t="s">
        <v>121</v>
      </c>
      <c r="K15" s="100">
        <v>45140</v>
      </c>
    </row>
    <row r="16" spans="1:11" x14ac:dyDescent="0.3">
      <c r="A16" s="158">
        <v>230802209</v>
      </c>
      <c r="B16" s="118">
        <v>13</v>
      </c>
      <c r="C16" s="72" t="s">
        <v>357</v>
      </c>
      <c r="D16" s="72" t="s">
        <v>164</v>
      </c>
      <c r="E16" s="123">
        <v>65</v>
      </c>
      <c r="F16" s="122" t="s">
        <v>11</v>
      </c>
      <c r="G16" s="66" t="s">
        <v>262</v>
      </c>
      <c r="H16" s="68" t="s">
        <v>10</v>
      </c>
      <c r="I16" s="124">
        <v>83</v>
      </c>
      <c r="J16" s="66" t="s">
        <v>121</v>
      </c>
      <c r="K16" s="100">
        <v>45140</v>
      </c>
    </row>
    <row r="17" spans="1:11" x14ac:dyDescent="0.3">
      <c r="A17" s="158">
        <v>230802156</v>
      </c>
      <c r="B17" s="118">
        <v>14</v>
      </c>
      <c r="C17" s="72" t="s">
        <v>271</v>
      </c>
      <c r="D17" s="72" t="s">
        <v>293</v>
      </c>
      <c r="E17" s="123">
        <v>35</v>
      </c>
      <c r="F17" s="122" t="s">
        <v>11</v>
      </c>
      <c r="G17" s="66" t="s">
        <v>358</v>
      </c>
      <c r="H17" s="68" t="s">
        <v>10</v>
      </c>
      <c r="I17" s="124">
        <v>96</v>
      </c>
      <c r="J17" s="66" t="s">
        <v>121</v>
      </c>
      <c r="K17" s="100">
        <v>45140</v>
      </c>
    </row>
    <row r="18" spans="1:11" x14ac:dyDescent="0.3">
      <c r="A18" s="158">
        <v>230802112</v>
      </c>
      <c r="B18" s="118">
        <v>15</v>
      </c>
      <c r="C18" s="72" t="s">
        <v>331</v>
      </c>
      <c r="D18" s="72" t="s">
        <v>330</v>
      </c>
      <c r="E18" s="123">
        <v>65</v>
      </c>
      <c r="F18" s="122" t="s">
        <v>9</v>
      </c>
      <c r="G18" s="66" t="s">
        <v>108</v>
      </c>
      <c r="H18" s="68" t="s">
        <v>13</v>
      </c>
      <c r="I18" s="124">
        <v>20</v>
      </c>
      <c r="J18" s="66" t="s">
        <v>150</v>
      </c>
      <c r="K18" s="100">
        <v>45140</v>
      </c>
    </row>
    <row r="19" spans="1:11" x14ac:dyDescent="0.3">
      <c r="A19" s="158">
        <v>230802157</v>
      </c>
      <c r="B19" s="118">
        <v>16</v>
      </c>
      <c r="C19" s="72" t="s">
        <v>345</v>
      </c>
      <c r="D19" s="72" t="s">
        <v>145</v>
      </c>
      <c r="E19" s="123">
        <v>60</v>
      </c>
      <c r="F19" s="122" t="s">
        <v>11</v>
      </c>
      <c r="G19" s="66" t="s">
        <v>129</v>
      </c>
      <c r="H19" s="68" t="s">
        <v>13</v>
      </c>
      <c r="I19" s="124">
        <v>6</v>
      </c>
      <c r="J19" s="66" t="s">
        <v>150</v>
      </c>
      <c r="K19" s="100">
        <v>45140</v>
      </c>
    </row>
    <row r="20" spans="1:11" x14ac:dyDescent="0.3">
      <c r="A20" s="158">
        <v>230802158</v>
      </c>
      <c r="B20" s="118">
        <v>17</v>
      </c>
      <c r="C20" s="72" t="s">
        <v>346</v>
      </c>
      <c r="D20" s="72" t="s">
        <v>145</v>
      </c>
      <c r="E20" s="123">
        <v>65</v>
      </c>
      <c r="F20" s="122" t="s">
        <v>11</v>
      </c>
      <c r="G20" s="66" t="s">
        <v>347</v>
      </c>
      <c r="H20" s="68" t="s">
        <v>13</v>
      </c>
      <c r="I20" s="124">
        <v>13</v>
      </c>
      <c r="J20" s="66" t="s">
        <v>150</v>
      </c>
      <c r="K20" s="100">
        <v>45140</v>
      </c>
    </row>
    <row r="21" spans="1:11" x14ac:dyDescent="0.3">
      <c r="A21" s="158">
        <v>230802159</v>
      </c>
      <c r="B21" s="118">
        <v>18</v>
      </c>
      <c r="C21" s="72" t="s">
        <v>348</v>
      </c>
      <c r="D21" s="72" t="s">
        <v>145</v>
      </c>
      <c r="E21" s="123">
        <v>40</v>
      </c>
      <c r="F21" s="122" t="s">
        <v>11</v>
      </c>
      <c r="G21" s="66" t="s">
        <v>208</v>
      </c>
      <c r="H21" s="68" t="s">
        <v>13</v>
      </c>
      <c r="I21" s="124">
        <v>14</v>
      </c>
      <c r="J21" s="66" t="s">
        <v>150</v>
      </c>
      <c r="K21" s="100">
        <v>45140</v>
      </c>
    </row>
    <row r="22" spans="1:11" x14ac:dyDescent="0.3">
      <c r="A22" s="158">
        <v>230802160</v>
      </c>
      <c r="B22" s="118">
        <v>19</v>
      </c>
      <c r="C22" s="72" t="s">
        <v>349</v>
      </c>
      <c r="D22" s="72" t="s">
        <v>145</v>
      </c>
      <c r="E22" s="123">
        <v>35</v>
      </c>
      <c r="F22" s="122" t="s">
        <v>11</v>
      </c>
      <c r="G22" s="66" t="s">
        <v>109</v>
      </c>
      <c r="H22" s="68" t="s">
        <v>13</v>
      </c>
      <c r="I22" s="124">
        <v>16</v>
      </c>
      <c r="J22" s="66" t="s">
        <v>150</v>
      </c>
      <c r="K22" s="100">
        <v>45140</v>
      </c>
    </row>
    <row r="23" spans="1:11" x14ac:dyDescent="0.3">
      <c r="A23" s="158">
        <v>230802114</v>
      </c>
      <c r="B23" s="118">
        <v>20</v>
      </c>
      <c r="C23" s="72" t="s">
        <v>225</v>
      </c>
      <c r="D23" s="72" t="s">
        <v>350</v>
      </c>
      <c r="E23" s="123">
        <v>24</v>
      </c>
      <c r="F23" s="122" t="s">
        <v>11</v>
      </c>
      <c r="G23" s="66" t="s">
        <v>21</v>
      </c>
      <c r="H23" s="68" t="s">
        <v>13</v>
      </c>
      <c r="I23" s="124">
        <v>22</v>
      </c>
      <c r="J23" s="66" t="s">
        <v>150</v>
      </c>
      <c r="K23" s="100">
        <v>45140</v>
      </c>
    </row>
    <row r="24" spans="1:11" x14ac:dyDescent="0.3">
      <c r="A24" s="37">
        <v>230802115</v>
      </c>
      <c r="B24" s="118">
        <v>21</v>
      </c>
      <c r="C24" s="66" t="s">
        <v>351</v>
      </c>
      <c r="D24" s="69" t="s">
        <v>145</v>
      </c>
      <c r="E24" s="122">
        <v>85</v>
      </c>
      <c r="F24" s="122" t="s">
        <v>9</v>
      </c>
      <c r="G24" s="66" t="s">
        <v>24</v>
      </c>
      <c r="H24" s="68" t="s">
        <v>13</v>
      </c>
      <c r="I24" s="124">
        <v>58</v>
      </c>
      <c r="J24" s="66" t="s">
        <v>150</v>
      </c>
      <c r="K24" s="100">
        <v>45140</v>
      </c>
    </row>
    <row r="25" spans="1:11" x14ac:dyDescent="0.3">
      <c r="A25" s="158">
        <v>230802102</v>
      </c>
      <c r="B25" s="118">
        <v>22</v>
      </c>
      <c r="C25" s="89" t="s">
        <v>258</v>
      </c>
      <c r="D25" s="89" t="s">
        <v>214</v>
      </c>
      <c r="E25" s="123">
        <v>48</v>
      </c>
      <c r="F25" s="123" t="s">
        <v>9</v>
      </c>
      <c r="G25" s="70" t="s">
        <v>267</v>
      </c>
      <c r="H25" s="67" t="s">
        <v>15</v>
      </c>
      <c r="I25" s="135">
        <v>170</v>
      </c>
      <c r="J25" s="70" t="s">
        <v>103</v>
      </c>
      <c r="K25" s="114">
        <v>45140</v>
      </c>
    </row>
    <row r="26" spans="1:11" x14ac:dyDescent="0.3">
      <c r="A26" s="158">
        <v>230802113</v>
      </c>
      <c r="B26" s="118">
        <v>23</v>
      </c>
      <c r="C26" s="89" t="s">
        <v>265</v>
      </c>
      <c r="D26" s="89" t="s">
        <v>115</v>
      </c>
      <c r="E26" s="123">
        <v>30</v>
      </c>
      <c r="F26" s="123" t="s">
        <v>9</v>
      </c>
      <c r="G26" s="70" t="s">
        <v>267</v>
      </c>
      <c r="H26" s="67" t="s">
        <v>15</v>
      </c>
      <c r="I26" s="135">
        <v>172</v>
      </c>
      <c r="J26" s="70" t="s">
        <v>103</v>
      </c>
      <c r="K26" s="114">
        <v>45140</v>
      </c>
    </row>
    <row r="27" spans="1:11" x14ac:dyDescent="0.3">
      <c r="A27" s="158">
        <v>230802150</v>
      </c>
      <c r="B27" s="118">
        <v>24</v>
      </c>
      <c r="C27" s="89" t="s">
        <v>335</v>
      </c>
      <c r="D27" s="89" t="s">
        <v>233</v>
      </c>
      <c r="E27" s="123">
        <v>32</v>
      </c>
      <c r="F27" s="123" t="s">
        <v>9</v>
      </c>
      <c r="G27" s="70" t="s">
        <v>304</v>
      </c>
      <c r="H27" s="67" t="s">
        <v>15</v>
      </c>
      <c r="I27" s="135">
        <v>175</v>
      </c>
      <c r="J27" s="70" t="s">
        <v>103</v>
      </c>
      <c r="K27" s="114">
        <v>45140</v>
      </c>
    </row>
    <row r="28" spans="1:11" x14ac:dyDescent="0.3">
      <c r="A28" s="158">
        <v>230802151</v>
      </c>
      <c r="B28" s="118">
        <v>25</v>
      </c>
      <c r="C28" s="89" t="s">
        <v>336</v>
      </c>
      <c r="D28" s="89" t="s">
        <v>145</v>
      </c>
      <c r="E28" s="123">
        <v>36</v>
      </c>
      <c r="F28" s="123" t="s">
        <v>9</v>
      </c>
      <c r="G28" s="70" t="s">
        <v>267</v>
      </c>
      <c r="H28" s="67" t="s">
        <v>15</v>
      </c>
      <c r="I28" s="135">
        <v>185</v>
      </c>
      <c r="J28" s="70" t="s">
        <v>103</v>
      </c>
      <c r="K28" s="100">
        <v>45140</v>
      </c>
    </row>
    <row r="29" spans="1:11" x14ac:dyDescent="0.3">
      <c r="A29" s="158">
        <v>230802152</v>
      </c>
      <c r="B29" s="118">
        <v>26</v>
      </c>
      <c r="C29" s="89" t="s">
        <v>337</v>
      </c>
      <c r="D29" s="89" t="s">
        <v>145</v>
      </c>
      <c r="E29" s="123">
        <v>37</v>
      </c>
      <c r="F29" s="123" t="s">
        <v>9</v>
      </c>
      <c r="G29" s="70" t="s">
        <v>107</v>
      </c>
      <c r="H29" s="67" t="s">
        <v>15</v>
      </c>
      <c r="I29" s="135">
        <v>189</v>
      </c>
      <c r="J29" s="70" t="s">
        <v>103</v>
      </c>
      <c r="K29" s="100">
        <v>45140</v>
      </c>
    </row>
    <row r="30" spans="1:11" x14ac:dyDescent="0.3">
      <c r="A30" s="158">
        <v>230802153</v>
      </c>
      <c r="B30" s="118">
        <v>27</v>
      </c>
      <c r="C30" s="89" t="s">
        <v>338</v>
      </c>
      <c r="D30" s="89" t="s">
        <v>145</v>
      </c>
      <c r="E30" s="123">
        <v>35</v>
      </c>
      <c r="F30" s="123" t="s">
        <v>9</v>
      </c>
      <c r="G30" s="70" t="s">
        <v>267</v>
      </c>
      <c r="H30" s="67" t="s">
        <v>15</v>
      </c>
      <c r="I30" s="135">
        <v>190</v>
      </c>
      <c r="J30" s="70" t="s">
        <v>103</v>
      </c>
      <c r="K30" s="114">
        <v>45140</v>
      </c>
    </row>
    <row r="31" spans="1:11" x14ac:dyDescent="0.3">
      <c r="A31" s="158">
        <v>230802154</v>
      </c>
      <c r="B31" s="118">
        <v>28</v>
      </c>
      <c r="C31" s="89" t="s">
        <v>339</v>
      </c>
      <c r="D31" s="89" t="s">
        <v>145</v>
      </c>
      <c r="E31" s="123">
        <v>18</v>
      </c>
      <c r="F31" s="123" t="s">
        <v>9</v>
      </c>
      <c r="G31" s="70" t="s">
        <v>231</v>
      </c>
      <c r="H31" s="67" t="s">
        <v>15</v>
      </c>
      <c r="I31" s="135">
        <v>191</v>
      </c>
      <c r="J31" s="70" t="s">
        <v>103</v>
      </c>
      <c r="K31" s="114">
        <v>45140</v>
      </c>
    </row>
    <row r="32" spans="1:11" x14ac:dyDescent="0.3">
      <c r="A32" s="158">
        <v>230802155</v>
      </c>
      <c r="B32" s="118">
        <v>29</v>
      </c>
      <c r="C32" s="89" t="s">
        <v>340</v>
      </c>
      <c r="D32" s="89" t="s">
        <v>145</v>
      </c>
      <c r="E32" s="123">
        <v>17</v>
      </c>
      <c r="F32" s="123" t="s">
        <v>9</v>
      </c>
      <c r="G32" s="70" t="s">
        <v>304</v>
      </c>
      <c r="H32" s="67" t="s">
        <v>15</v>
      </c>
      <c r="I32" s="135">
        <v>192</v>
      </c>
      <c r="J32" s="70" t="s">
        <v>103</v>
      </c>
      <c r="K32" s="114">
        <v>45140</v>
      </c>
    </row>
    <row r="33" spans="1:11" x14ac:dyDescent="0.3">
      <c r="A33" s="37">
        <v>230802077</v>
      </c>
      <c r="B33" s="118">
        <v>30</v>
      </c>
      <c r="C33" s="67" t="s">
        <v>342</v>
      </c>
      <c r="D33" s="71" t="s">
        <v>344</v>
      </c>
      <c r="E33" s="122">
        <v>12</v>
      </c>
      <c r="F33" s="122" t="s">
        <v>11</v>
      </c>
      <c r="G33" s="66" t="s">
        <v>270</v>
      </c>
      <c r="H33" s="68" t="s">
        <v>12</v>
      </c>
      <c r="I33" s="124">
        <v>196</v>
      </c>
      <c r="J33" s="66" t="s">
        <v>100</v>
      </c>
      <c r="K33" s="100">
        <v>45140</v>
      </c>
    </row>
    <row r="34" spans="1:11" x14ac:dyDescent="0.3">
      <c r="A34" s="37">
        <v>230802062</v>
      </c>
      <c r="B34" s="118">
        <v>31</v>
      </c>
      <c r="C34" s="67" t="s">
        <v>343</v>
      </c>
      <c r="D34" s="71" t="s">
        <v>161</v>
      </c>
      <c r="E34" s="122">
        <v>12</v>
      </c>
      <c r="F34" s="122" t="s">
        <v>9</v>
      </c>
      <c r="G34" s="66" t="s">
        <v>113</v>
      </c>
      <c r="H34" s="68" t="s">
        <v>12</v>
      </c>
      <c r="I34" s="124">
        <v>198</v>
      </c>
      <c r="J34" s="66" t="s">
        <v>100</v>
      </c>
      <c r="K34" s="100">
        <v>45140</v>
      </c>
    </row>
    <row r="35" spans="1:11" ht="21" thickBot="1" x14ac:dyDescent="0.35">
      <c r="A35" s="41">
        <v>230802117</v>
      </c>
      <c r="B35" s="118">
        <v>32</v>
      </c>
      <c r="C35" s="83" t="s">
        <v>610</v>
      </c>
      <c r="D35" s="116" t="s">
        <v>115</v>
      </c>
      <c r="E35" s="82">
        <v>65</v>
      </c>
      <c r="F35" s="82" t="s">
        <v>11</v>
      </c>
      <c r="G35" s="83" t="s">
        <v>129</v>
      </c>
      <c r="H35" s="81" t="s">
        <v>14</v>
      </c>
      <c r="I35" s="132">
        <v>61</v>
      </c>
      <c r="J35" s="83" t="s">
        <v>128</v>
      </c>
      <c r="K35" s="115">
        <v>45140</v>
      </c>
    </row>
    <row r="36" spans="1:11" x14ac:dyDescent="0.3">
      <c r="A36" s="73">
        <v>230803112</v>
      </c>
      <c r="B36" s="118">
        <v>33</v>
      </c>
      <c r="C36" s="126" t="s">
        <v>359</v>
      </c>
      <c r="D36" s="136" t="s">
        <v>145</v>
      </c>
      <c r="E36" s="125">
        <v>8</v>
      </c>
      <c r="F36" s="125" t="s">
        <v>9</v>
      </c>
      <c r="G36" s="126" t="s">
        <v>108</v>
      </c>
      <c r="H36" s="108" t="s">
        <v>12</v>
      </c>
      <c r="I36" s="133">
        <v>193</v>
      </c>
      <c r="J36" s="126" t="s">
        <v>105</v>
      </c>
      <c r="K36" s="97">
        <v>45141</v>
      </c>
    </row>
    <row r="37" spans="1:11" ht="21" thickBot="1" x14ac:dyDescent="0.35">
      <c r="A37" s="49">
        <v>230803113</v>
      </c>
      <c r="B37" s="118">
        <v>34</v>
      </c>
      <c r="C37" s="46" t="s">
        <v>360</v>
      </c>
      <c r="D37" s="93" t="s">
        <v>145</v>
      </c>
      <c r="E37" s="45">
        <v>4</v>
      </c>
      <c r="F37" s="45" t="s">
        <v>9</v>
      </c>
      <c r="G37" s="46" t="s">
        <v>270</v>
      </c>
      <c r="H37" s="39" t="s">
        <v>12</v>
      </c>
      <c r="I37" s="63">
        <v>197</v>
      </c>
      <c r="J37" s="46" t="s">
        <v>105</v>
      </c>
      <c r="K37" s="96">
        <v>45141</v>
      </c>
    </row>
    <row r="38" spans="1:11" x14ac:dyDescent="0.3">
      <c r="A38" s="85">
        <v>230805062</v>
      </c>
      <c r="B38" s="118">
        <v>35</v>
      </c>
      <c r="C38" s="48" t="s">
        <v>361</v>
      </c>
      <c r="D38" s="94" t="s">
        <v>362</v>
      </c>
      <c r="E38" s="47">
        <v>45</v>
      </c>
      <c r="F38" s="47" t="s">
        <v>9</v>
      </c>
      <c r="G38" s="48" t="s">
        <v>194</v>
      </c>
      <c r="H38" s="40" t="s">
        <v>13</v>
      </c>
      <c r="I38" s="64">
        <v>41</v>
      </c>
      <c r="J38" s="48" t="s">
        <v>98</v>
      </c>
      <c r="K38" s="95">
        <v>45143</v>
      </c>
    </row>
    <row r="39" spans="1:11" x14ac:dyDescent="0.3">
      <c r="A39" s="129">
        <v>230805063</v>
      </c>
      <c r="B39" s="118">
        <v>36</v>
      </c>
      <c r="C39" s="120" t="s">
        <v>191</v>
      </c>
      <c r="D39" s="121" t="s">
        <v>363</v>
      </c>
      <c r="E39" s="119">
        <v>31</v>
      </c>
      <c r="F39" s="119" t="s">
        <v>9</v>
      </c>
      <c r="G39" s="120" t="s">
        <v>169</v>
      </c>
      <c r="H39" s="38" t="s">
        <v>13</v>
      </c>
      <c r="I39" s="124">
        <v>42</v>
      </c>
      <c r="J39" s="120" t="s">
        <v>98</v>
      </c>
      <c r="K39" s="134">
        <v>45143</v>
      </c>
    </row>
    <row r="40" spans="1:11" x14ac:dyDescent="0.3">
      <c r="A40" s="129">
        <v>230805161</v>
      </c>
      <c r="B40" s="118">
        <v>37</v>
      </c>
      <c r="C40" s="120" t="s">
        <v>364</v>
      </c>
      <c r="D40" s="121" t="s">
        <v>212</v>
      </c>
      <c r="E40" s="119">
        <v>34</v>
      </c>
      <c r="F40" s="119" t="s">
        <v>11</v>
      </c>
      <c r="G40" s="120" t="s">
        <v>216</v>
      </c>
      <c r="H40" s="38" t="s">
        <v>10</v>
      </c>
      <c r="I40" s="124">
        <v>100</v>
      </c>
      <c r="J40" s="120" t="s">
        <v>210</v>
      </c>
      <c r="K40" s="134">
        <v>45143</v>
      </c>
    </row>
    <row r="41" spans="1:11" x14ac:dyDescent="0.3">
      <c r="A41" s="129">
        <v>230805053</v>
      </c>
      <c r="B41" s="118">
        <v>38</v>
      </c>
      <c r="C41" s="120" t="s">
        <v>365</v>
      </c>
      <c r="D41" s="121" t="s">
        <v>367</v>
      </c>
      <c r="E41" s="119">
        <v>36</v>
      </c>
      <c r="F41" s="119" t="s">
        <v>9</v>
      </c>
      <c r="G41" s="120" t="s">
        <v>123</v>
      </c>
      <c r="H41" s="38" t="s">
        <v>10</v>
      </c>
      <c r="I41" s="124">
        <v>109</v>
      </c>
      <c r="J41" s="120" t="s">
        <v>210</v>
      </c>
      <c r="K41" s="134">
        <v>45143</v>
      </c>
    </row>
    <row r="42" spans="1:11" x14ac:dyDescent="0.3">
      <c r="A42" s="129">
        <v>230805056</v>
      </c>
      <c r="B42" s="118">
        <v>39</v>
      </c>
      <c r="C42" s="120" t="s">
        <v>366</v>
      </c>
      <c r="D42" s="121" t="s">
        <v>249</v>
      </c>
      <c r="E42" s="119">
        <v>29</v>
      </c>
      <c r="F42" s="119" t="s">
        <v>9</v>
      </c>
      <c r="G42" s="120" t="s">
        <v>134</v>
      </c>
      <c r="H42" s="38" t="s">
        <v>10</v>
      </c>
      <c r="I42" s="124">
        <v>110</v>
      </c>
      <c r="J42" s="120" t="s">
        <v>210</v>
      </c>
      <c r="K42" s="134">
        <v>45143</v>
      </c>
    </row>
    <row r="43" spans="1:11" x14ac:dyDescent="0.3">
      <c r="A43" s="129">
        <v>230805153</v>
      </c>
      <c r="B43" s="118">
        <v>40</v>
      </c>
      <c r="C43" s="120" t="s">
        <v>235</v>
      </c>
      <c r="D43" s="121" t="s">
        <v>368</v>
      </c>
      <c r="E43" s="119">
        <v>13</v>
      </c>
      <c r="F43" s="119" t="s">
        <v>9</v>
      </c>
      <c r="G43" s="120" t="s">
        <v>196</v>
      </c>
      <c r="H43" s="38" t="s">
        <v>12</v>
      </c>
      <c r="I43" s="124">
        <v>198</v>
      </c>
      <c r="J43" s="120" t="s">
        <v>105</v>
      </c>
      <c r="K43" s="134">
        <v>45143</v>
      </c>
    </row>
    <row r="44" spans="1:11" x14ac:dyDescent="0.3">
      <c r="A44" s="129">
        <v>230805038</v>
      </c>
      <c r="B44" s="118">
        <v>41</v>
      </c>
      <c r="C44" s="120" t="s">
        <v>369</v>
      </c>
      <c r="D44" s="121" t="s">
        <v>214</v>
      </c>
      <c r="E44" s="119">
        <v>52</v>
      </c>
      <c r="F44" s="119" t="s">
        <v>9</v>
      </c>
      <c r="G44" s="120" t="s">
        <v>250</v>
      </c>
      <c r="H44" s="38" t="s">
        <v>14</v>
      </c>
      <c r="I44" s="124">
        <v>70</v>
      </c>
      <c r="J44" s="120" t="s">
        <v>111</v>
      </c>
      <c r="K44" s="134">
        <v>45143</v>
      </c>
    </row>
    <row r="45" spans="1:11" x14ac:dyDescent="0.3">
      <c r="A45" s="84">
        <v>230805072</v>
      </c>
      <c r="B45" s="118">
        <v>42</v>
      </c>
      <c r="C45" s="120" t="s">
        <v>246</v>
      </c>
      <c r="D45" s="121" t="s">
        <v>370</v>
      </c>
      <c r="E45" s="119">
        <v>55</v>
      </c>
      <c r="F45" s="119" t="s">
        <v>9</v>
      </c>
      <c r="G45" s="120" t="s">
        <v>250</v>
      </c>
      <c r="H45" s="38" t="s">
        <v>14</v>
      </c>
      <c r="I45" s="124">
        <v>74</v>
      </c>
      <c r="J45" s="120" t="s">
        <v>111</v>
      </c>
      <c r="K45" s="134">
        <v>45143</v>
      </c>
    </row>
    <row r="46" spans="1:11" x14ac:dyDescent="0.3">
      <c r="A46" s="84">
        <v>230805285</v>
      </c>
      <c r="B46" s="118">
        <v>43</v>
      </c>
      <c r="C46" s="120" t="s">
        <v>371</v>
      </c>
      <c r="D46" s="121" t="s">
        <v>218</v>
      </c>
      <c r="E46" s="119">
        <v>36</v>
      </c>
      <c r="F46" s="119" t="s">
        <v>9</v>
      </c>
      <c r="G46" s="120" t="s">
        <v>107</v>
      </c>
      <c r="H46" s="38" t="s">
        <v>15</v>
      </c>
      <c r="I46" s="124">
        <v>151</v>
      </c>
      <c r="J46" s="120" t="s">
        <v>211</v>
      </c>
      <c r="K46" s="134">
        <v>45143</v>
      </c>
    </row>
    <row r="47" spans="1:11" x14ac:dyDescent="0.3">
      <c r="A47" s="84">
        <v>230805246</v>
      </c>
      <c r="B47" s="118">
        <v>44</v>
      </c>
      <c r="C47" s="120" t="s">
        <v>372</v>
      </c>
      <c r="D47" s="121" t="s">
        <v>373</v>
      </c>
      <c r="E47" s="119">
        <v>28</v>
      </c>
      <c r="F47" s="119" t="s">
        <v>9</v>
      </c>
      <c r="G47" s="120" t="s">
        <v>146</v>
      </c>
      <c r="H47" s="38" t="s">
        <v>15</v>
      </c>
      <c r="I47" s="124">
        <v>155</v>
      </c>
      <c r="J47" s="120" t="s">
        <v>211</v>
      </c>
      <c r="K47" s="134">
        <v>45143</v>
      </c>
    </row>
    <row r="48" spans="1:11" ht="21" thickBot="1" x14ac:dyDescent="0.35">
      <c r="A48" s="87">
        <v>230805302</v>
      </c>
      <c r="B48" s="118">
        <v>45</v>
      </c>
      <c r="C48" s="46" t="s">
        <v>374</v>
      </c>
      <c r="D48" s="93" t="s">
        <v>125</v>
      </c>
      <c r="E48" s="45">
        <v>25</v>
      </c>
      <c r="F48" s="45" t="s">
        <v>9</v>
      </c>
      <c r="G48" s="46" t="s">
        <v>146</v>
      </c>
      <c r="H48" s="39" t="s">
        <v>15</v>
      </c>
      <c r="I48" s="63">
        <v>183</v>
      </c>
      <c r="J48" s="46" t="s">
        <v>211</v>
      </c>
      <c r="K48" s="96">
        <v>45143</v>
      </c>
    </row>
    <row r="49" spans="1:11" x14ac:dyDescent="0.3">
      <c r="A49" s="85">
        <v>230807284</v>
      </c>
      <c r="B49" s="118">
        <v>46</v>
      </c>
      <c r="C49" s="48" t="s">
        <v>375</v>
      </c>
      <c r="D49" s="94" t="s">
        <v>214</v>
      </c>
      <c r="E49" s="47">
        <v>28</v>
      </c>
      <c r="F49" s="47" t="s">
        <v>9</v>
      </c>
      <c r="G49" s="48" t="s">
        <v>231</v>
      </c>
      <c r="H49" s="40" t="s">
        <v>15</v>
      </c>
      <c r="I49" s="64">
        <v>153</v>
      </c>
      <c r="J49" s="48" t="s">
        <v>211</v>
      </c>
      <c r="K49" s="95">
        <v>45145</v>
      </c>
    </row>
    <row r="50" spans="1:11" x14ac:dyDescent="0.3">
      <c r="A50" s="129">
        <v>230807038</v>
      </c>
      <c r="B50" s="118">
        <v>47</v>
      </c>
      <c r="C50" s="120" t="s">
        <v>376</v>
      </c>
      <c r="D50" s="121" t="s">
        <v>52</v>
      </c>
      <c r="E50" s="119">
        <v>33</v>
      </c>
      <c r="F50" s="119" t="s">
        <v>9</v>
      </c>
      <c r="G50" s="120" t="s">
        <v>102</v>
      </c>
      <c r="H50" s="38" t="s">
        <v>15</v>
      </c>
      <c r="I50" s="124">
        <v>157</v>
      </c>
      <c r="J50" s="120" t="s">
        <v>211</v>
      </c>
      <c r="K50" s="134">
        <v>45145</v>
      </c>
    </row>
    <row r="51" spans="1:11" x14ac:dyDescent="0.3">
      <c r="A51" s="129">
        <v>230807090</v>
      </c>
      <c r="B51" s="118">
        <v>48</v>
      </c>
      <c r="C51" s="120" t="s">
        <v>242</v>
      </c>
      <c r="D51" s="121" t="s">
        <v>229</v>
      </c>
      <c r="E51" s="119">
        <v>20</v>
      </c>
      <c r="F51" s="119" t="s">
        <v>9</v>
      </c>
      <c r="G51" s="120" t="s">
        <v>146</v>
      </c>
      <c r="H51" s="38" t="s">
        <v>15</v>
      </c>
      <c r="I51" s="124">
        <v>159</v>
      </c>
      <c r="J51" s="120" t="s">
        <v>211</v>
      </c>
      <c r="K51" s="134">
        <v>45145</v>
      </c>
    </row>
    <row r="52" spans="1:11" x14ac:dyDescent="0.3">
      <c r="A52" s="129">
        <v>230807130</v>
      </c>
      <c r="B52" s="118">
        <v>49</v>
      </c>
      <c r="C52" s="120" t="s">
        <v>377</v>
      </c>
      <c r="D52" s="121" t="s">
        <v>135</v>
      </c>
      <c r="E52" s="119">
        <v>33</v>
      </c>
      <c r="F52" s="119" t="s">
        <v>9</v>
      </c>
      <c r="G52" s="120" t="s">
        <v>157</v>
      </c>
      <c r="H52" s="38" t="s">
        <v>15</v>
      </c>
      <c r="I52" s="124">
        <v>162</v>
      </c>
      <c r="J52" s="120" t="s">
        <v>211</v>
      </c>
      <c r="K52" s="134">
        <v>45145</v>
      </c>
    </row>
    <row r="53" spans="1:11" x14ac:dyDescent="0.3">
      <c r="A53" s="129">
        <v>230807157</v>
      </c>
      <c r="B53" s="118">
        <v>50</v>
      </c>
      <c r="C53" s="120" t="s">
        <v>378</v>
      </c>
      <c r="D53" s="121" t="s">
        <v>204</v>
      </c>
      <c r="E53" s="119">
        <v>34</v>
      </c>
      <c r="F53" s="119" t="s">
        <v>9</v>
      </c>
      <c r="G53" s="120" t="s">
        <v>146</v>
      </c>
      <c r="H53" s="38" t="s">
        <v>15</v>
      </c>
      <c r="I53" s="124">
        <v>165</v>
      </c>
      <c r="J53" s="120" t="s">
        <v>211</v>
      </c>
      <c r="K53" s="134">
        <v>45145</v>
      </c>
    </row>
    <row r="54" spans="1:11" x14ac:dyDescent="0.3">
      <c r="A54" s="129">
        <v>230807256</v>
      </c>
      <c r="B54" s="118">
        <v>51</v>
      </c>
      <c r="C54" s="120" t="s">
        <v>379</v>
      </c>
      <c r="D54" s="121" t="s">
        <v>307</v>
      </c>
      <c r="E54" s="119">
        <v>30</v>
      </c>
      <c r="F54" s="119" t="s">
        <v>9</v>
      </c>
      <c r="G54" s="120" t="s">
        <v>267</v>
      </c>
      <c r="H54" s="38" t="s">
        <v>15</v>
      </c>
      <c r="I54" s="124">
        <v>166</v>
      </c>
      <c r="J54" s="120" t="s">
        <v>211</v>
      </c>
      <c r="K54" s="134">
        <v>45145</v>
      </c>
    </row>
    <row r="55" spans="1:11" x14ac:dyDescent="0.3">
      <c r="A55" s="129">
        <v>230807057</v>
      </c>
      <c r="B55" s="118">
        <v>52</v>
      </c>
      <c r="C55" s="120" t="s">
        <v>380</v>
      </c>
      <c r="D55" s="121" t="s">
        <v>141</v>
      </c>
      <c r="E55" s="119">
        <v>26</v>
      </c>
      <c r="F55" s="119" t="s">
        <v>11</v>
      </c>
      <c r="G55" s="120" t="s">
        <v>283</v>
      </c>
      <c r="H55" s="38" t="s">
        <v>13</v>
      </c>
      <c r="I55" s="124">
        <v>26</v>
      </c>
      <c r="J55" s="120" t="s">
        <v>192</v>
      </c>
      <c r="K55" s="134">
        <v>45145</v>
      </c>
    </row>
    <row r="56" spans="1:11" x14ac:dyDescent="0.3">
      <c r="A56" s="129">
        <v>230807086</v>
      </c>
      <c r="B56" s="118">
        <v>53</v>
      </c>
      <c r="C56" s="120" t="s">
        <v>381</v>
      </c>
      <c r="D56" s="121" t="s">
        <v>384</v>
      </c>
      <c r="E56" s="119">
        <v>32</v>
      </c>
      <c r="F56" s="119" t="s">
        <v>9</v>
      </c>
      <c r="G56" s="120" t="s">
        <v>126</v>
      </c>
      <c r="H56" s="38" t="s">
        <v>13</v>
      </c>
      <c r="I56" s="124">
        <v>37</v>
      </c>
      <c r="J56" s="120" t="s">
        <v>192</v>
      </c>
      <c r="K56" s="134">
        <v>45145</v>
      </c>
    </row>
    <row r="57" spans="1:11" x14ac:dyDescent="0.3">
      <c r="A57" s="129">
        <v>230807181</v>
      </c>
      <c r="B57" s="118">
        <v>54</v>
      </c>
      <c r="C57" s="120" t="s">
        <v>382</v>
      </c>
      <c r="D57" s="121" t="s">
        <v>182</v>
      </c>
      <c r="E57" s="119">
        <v>34</v>
      </c>
      <c r="F57" s="119" t="s">
        <v>9</v>
      </c>
      <c r="G57" s="120" t="s">
        <v>386</v>
      </c>
      <c r="H57" s="38" t="s">
        <v>13</v>
      </c>
      <c r="I57" s="124">
        <v>38</v>
      </c>
      <c r="J57" s="120" t="s">
        <v>192</v>
      </c>
      <c r="K57" s="134">
        <v>45145</v>
      </c>
    </row>
    <row r="58" spans="1:11" x14ac:dyDescent="0.3">
      <c r="A58" s="129">
        <v>230807197</v>
      </c>
      <c r="B58" s="118">
        <v>55</v>
      </c>
      <c r="C58" s="120" t="s">
        <v>383</v>
      </c>
      <c r="D58" s="121" t="s">
        <v>385</v>
      </c>
      <c r="E58" s="119">
        <v>26</v>
      </c>
      <c r="F58" s="119" t="s">
        <v>9</v>
      </c>
      <c r="G58" s="120" t="s">
        <v>114</v>
      </c>
      <c r="H58" s="38" t="s">
        <v>13</v>
      </c>
      <c r="I58" s="124">
        <v>39</v>
      </c>
      <c r="J58" s="120" t="s">
        <v>192</v>
      </c>
      <c r="K58" s="134">
        <v>45145</v>
      </c>
    </row>
    <row r="59" spans="1:11" x14ac:dyDescent="0.3">
      <c r="A59" s="129">
        <v>230807161</v>
      </c>
      <c r="B59" s="118">
        <v>56</v>
      </c>
      <c r="C59" s="120" t="s">
        <v>387</v>
      </c>
      <c r="D59" s="121" t="s">
        <v>168</v>
      </c>
      <c r="E59" s="119">
        <v>6</v>
      </c>
      <c r="F59" s="119" t="s">
        <v>11</v>
      </c>
      <c r="G59" s="120" t="s">
        <v>108</v>
      </c>
      <c r="H59" s="38" t="s">
        <v>12</v>
      </c>
      <c r="I59" s="124">
        <v>194</v>
      </c>
      <c r="J59" s="120" t="s">
        <v>100</v>
      </c>
      <c r="K59" s="134">
        <v>45145</v>
      </c>
    </row>
    <row r="60" spans="1:11" x14ac:dyDescent="0.3">
      <c r="A60" s="129">
        <v>230807258</v>
      </c>
      <c r="B60" s="118">
        <v>57</v>
      </c>
      <c r="C60" s="120" t="s">
        <v>388</v>
      </c>
      <c r="D60" s="121" t="s">
        <v>164</v>
      </c>
      <c r="E60" s="119">
        <v>15</v>
      </c>
      <c r="F60" s="119" t="s">
        <v>11</v>
      </c>
      <c r="G60" s="120" t="s">
        <v>175</v>
      </c>
      <c r="H60" s="38" t="s">
        <v>12</v>
      </c>
      <c r="I60" s="124">
        <v>196</v>
      </c>
      <c r="J60" s="120" t="s">
        <v>100</v>
      </c>
      <c r="K60" s="134">
        <v>45145</v>
      </c>
    </row>
    <row r="61" spans="1:11" x14ac:dyDescent="0.3">
      <c r="A61" s="129">
        <v>230807174</v>
      </c>
      <c r="B61" s="118">
        <v>58</v>
      </c>
      <c r="C61" s="120" t="s">
        <v>389</v>
      </c>
      <c r="D61" s="121" t="s">
        <v>151</v>
      </c>
      <c r="E61" s="119">
        <v>36</v>
      </c>
      <c r="F61" s="119" t="s">
        <v>11</v>
      </c>
      <c r="G61" s="120" t="s">
        <v>185</v>
      </c>
      <c r="H61" s="38" t="s">
        <v>22</v>
      </c>
      <c r="I61" s="124">
        <v>132</v>
      </c>
      <c r="J61" s="120" t="s">
        <v>104</v>
      </c>
      <c r="K61" s="134">
        <v>45145</v>
      </c>
    </row>
    <row r="62" spans="1:11" ht="21" thickBot="1" x14ac:dyDescent="0.35">
      <c r="A62" s="130">
        <v>230807303</v>
      </c>
      <c r="B62" s="118">
        <v>59</v>
      </c>
      <c r="C62" s="128" t="s">
        <v>195</v>
      </c>
      <c r="D62" s="131" t="s">
        <v>52</v>
      </c>
      <c r="E62" s="127">
        <v>25</v>
      </c>
      <c r="F62" s="127" t="s">
        <v>9</v>
      </c>
      <c r="G62" s="128" t="s">
        <v>158</v>
      </c>
      <c r="H62" s="109" t="s">
        <v>15</v>
      </c>
      <c r="I62" s="132">
        <v>170</v>
      </c>
      <c r="J62" s="128" t="s">
        <v>211</v>
      </c>
      <c r="K62" s="102">
        <v>45145</v>
      </c>
    </row>
    <row r="63" spans="1:11" x14ac:dyDescent="0.3">
      <c r="A63" s="85">
        <v>230808088</v>
      </c>
      <c r="B63" s="118">
        <v>60</v>
      </c>
      <c r="C63" s="48" t="s">
        <v>281</v>
      </c>
      <c r="D63" s="94" t="s">
        <v>308</v>
      </c>
      <c r="E63" s="47">
        <v>55</v>
      </c>
      <c r="F63" s="47" t="s">
        <v>9</v>
      </c>
      <c r="G63" s="48" t="s">
        <v>392</v>
      </c>
      <c r="H63" s="40" t="s">
        <v>10</v>
      </c>
      <c r="I63" s="64">
        <v>115</v>
      </c>
      <c r="J63" s="48" t="s">
        <v>121</v>
      </c>
      <c r="K63" s="95">
        <v>45146</v>
      </c>
    </row>
    <row r="64" spans="1:11" x14ac:dyDescent="0.3">
      <c r="A64" s="129">
        <v>230808183</v>
      </c>
      <c r="B64" s="118">
        <v>61</v>
      </c>
      <c r="C64" s="120" t="s">
        <v>390</v>
      </c>
      <c r="D64" s="121" t="s">
        <v>315</v>
      </c>
      <c r="E64" s="119">
        <v>95</v>
      </c>
      <c r="F64" s="119" t="s">
        <v>9</v>
      </c>
      <c r="G64" s="120" t="s">
        <v>112</v>
      </c>
      <c r="H64" s="38" t="s">
        <v>10</v>
      </c>
      <c r="I64" s="124">
        <v>116</v>
      </c>
      <c r="J64" s="120" t="s">
        <v>121</v>
      </c>
      <c r="K64" s="134">
        <v>45146</v>
      </c>
    </row>
    <row r="65" spans="1:11" x14ac:dyDescent="0.3">
      <c r="A65" s="129">
        <v>230808148</v>
      </c>
      <c r="B65" s="118">
        <v>62</v>
      </c>
      <c r="C65" s="120" t="s">
        <v>391</v>
      </c>
      <c r="D65" s="121" t="s">
        <v>212</v>
      </c>
      <c r="E65" s="119">
        <v>63</v>
      </c>
      <c r="F65" s="119" t="s">
        <v>9</v>
      </c>
      <c r="G65" s="120" t="s">
        <v>123</v>
      </c>
      <c r="H65" s="38" t="s">
        <v>10</v>
      </c>
      <c r="I65" s="124">
        <v>117</v>
      </c>
      <c r="J65" s="120" t="s">
        <v>121</v>
      </c>
      <c r="K65" s="134">
        <v>45146</v>
      </c>
    </row>
    <row r="66" spans="1:11" x14ac:dyDescent="0.3">
      <c r="A66" s="129">
        <v>230808047</v>
      </c>
      <c r="B66" s="118">
        <v>63</v>
      </c>
      <c r="C66" s="120" t="s">
        <v>393</v>
      </c>
      <c r="D66" s="121" t="s">
        <v>156</v>
      </c>
      <c r="E66" s="119">
        <v>47</v>
      </c>
      <c r="F66" s="119" t="s">
        <v>11</v>
      </c>
      <c r="G66" s="120" t="s">
        <v>397</v>
      </c>
      <c r="H66" s="38" t="s">
        <v>10</v>
      </c>
      <c r="I66" s="124">
        <v>76</v>
      </c>
      <c r="J66" s="120" t="s">
        <v>121</v>
      </c>
      <c r="K66" s="134">
        <v>45146</v>
      </c>
    </row>
    <row r="67" spans="1:11" x14ac:dyDescent="0.3">
      <c r="A67" s="129">
        <v>230808101</v>
      </c>
      <c r="B67" s="118">
        <v>64</v>
      </c>
      <c r="C67" s="120" t="s">
        <v>394</v>
      </c>
      <c r="D67" s="121" t="s">
        <v>280</v>
      </c>
      <c r="E67" s="119">
        <v>75</v>
      </c>
      <c r="F67" s="119" t="s">
        <v>11</v>
      </c>
      <c r="G67" s="120" t="s">
        <v>398</v>
      </c>
      <c r="H67" s="38" t="s">
        <v>10</v>
      </c>
      <c r="I67" s="124">
        <v>77</v>
      </c>
      <c r="J67" s="120" t="s">
        <v>121</v>
      </c>
      <c r="K67" s="134">
        <v>45146</v>
      </c>
    </row>
    <row r="68" spans="1:11" x14ac:dyDescent="0.3">
      <c r="A68" s="129">
        <v>230808151</v>
      </c>
      <c r="B68" s="118">
        <v>65</v>
      </c>
      <c r="C68" s="120" t="s">
        <v>395</v>
      </c>
      <c r="D68" s="121" t="s">
        <v>396</v>
      </c>
      <c r="E68" s="119">
        <v>28</v>
      </c>
      <c r="F68" s="119" t="s">
        <v>11</v>
      </c>
      <c r="G68" s="120" t="s">
        <v>148</v>
      </c>
      <c r="H68" s="38" t="s">
        <v>10</v>
      </c>
      <c r="I68" s="124">
        <v>78</v>
      </c>
      <c r="J68" s="120" t="s">
        <v>121</v>
      </c>
      <c r="K68" s="134">
        <v>45146</v>
      </c>
    </row>
    <row r="69" spans="1:11" x14ac:dyDescent="0.3">
      <c r="A69" s="129">
        <v>230808147</v>
      </c>
      <c r="B69" s="118">
        <v>66</v>
      </c>
      <c r="C69" s="120" t="s">
        <v>399</v>
      </c>
      <c r="D69" s="121" t="s">
        <v>241</v>
      </c>
      <c r="E69" s="119">
        <v>28</v>
      </c>
      <c r="F69" s="119" t="s">
        <v>11</v>
      </c>
      <c r="G69" s="120" t="s">
        <v>16</v>
      </c>
      <c r="H69" s="38" t="s">
        <v>13</v>
      </c>
      <c r="I69" s="124">
        <v>7</v>
      </c>
      <c r="J69" s="120" t="s">
        <v>192</v>
      </c>
      <c r="K69" s="134">
        <v>45146</v>
      </c>
    </row>
    <row r="70" spans="1:11" x14ac:dyDescent="0.3">
      <c r="A70" s="129">
        <v>230808188</v>
      </c>
      <c r="B70" s="118">
        <v>67</v>
      </c>
      <c r="C70" s="120" t="s">
        <v>400</v>
      </c>
      <c r="D70" s="121" t="s">
        <v>401</v>
      </c>
      <c r="E70" s="119">
        <v>19</v>
      </c>
      <c r="F70" s="119" t="s">
        <v>11</v>
      </c>
      <c r="G70" s="120" t="s">
        <v>402</v>
      </c>
      <c r="H70" s="38" t="s">
        <v>13</v>
      </c>
      <c r="I70" s="124">
        <v>8</v>
      </c>
      <c r="J70" s="120" t="s">
        <v>192</v>
      </c>
      <c r="K70" s="134">
        <v>45146</v>
      </c>
    </row>
    <row r="71" spans="1:11" x14ac:dyDescent="0.3">
      <c r="A71" s="129">
        <v>230808060</v>
      </c>
      <c r="B71" s="118">
        <v>68</v>
      </c>
      <c r="C71" s="120" t="s">
        <v>403</v>
      </c>
      <c r="D71" s="121" t="s">
        <v>115</v>
      </c>
      <c r="E71" s="119">
        <v>36</v>
      </c>
      <c r="F71" s="119" t="s">
        <v>9</v>
      </c>
      <c r="G71" s="120" t="s">
        <v>19</v>
      </c>
      <c r="H71" s="38" t="s">
        <v>13</v>
      </c>
      <c r="I71" s="124">
        <v>45</v>
      </c>
      <c r="J71" s="120" t="s">
        <v>192</v>
      </c>
      <c r="K71" s="134">
        <v>45146</v>
      </c>
    </row>
    <row r="72" spans="1:11" x14ac:dyDescent="0.3">
      <c r="A72" s="129">
        <v>230808096</v>
      </c>
      <c r="B72" s="118">
        <v>69</v>
      </c>
      <c r="C72" s="120" t="s">
        <v>404</v>
      </c>
      <c r="D72" s="121" t="s">
        <v>405</v>
      </c>
      <c r="E72" s="119">
        <v>36</v>
      </c>
      <c r="F72" s="119" t="s">
        <v>9</v>
      </c>
      <c r="G72" s="120" t="s">
        <v>21</v>
      </c>
      <c r="H72" s="38" t="s">
        <v>13</v>
      </c>
      <c r="I72" s="124">
        <v>46</v>
      </c>
      <c r="J72" s="120" t="s">
        <v>192</v>
      </c>
      <c r="K72" s="134">
        <v>45146</v>
      </c>
    </row>
    <row r="73" spans="1:11" x14ac:dyDescent="0.3">
      <c r="A73" s="129">
        <v>230808274</v>
      </c>
      <c r="B73" s="118">
        <v>70</v>
      </c>
      <c r="C73" s="120" t="s">
        <v>406</v>
      </c>
      <c r="D73" s="121" t="s">
        <v>408</v>
      </c>
      <c r="E73" s="119">
        <v>24</v>
      </c>
      <c r="F73" s="119" t="s">
        <v>9</v>
      </c>
      <c r="G73" s="120" t="s">
        <v>409</v>
      </c>
      <c r="H73" s="38" t="s">
        <v>22</v>
      </c>
      <c r="I73" s="124">
        <v>145</v>
      </c>
      <c r="J73" s="120" t="s">
        <v>104</v>
      </c>
      <c r="K73" s="134">
        <v>45146</v>
      </c>
    </row>
    <row r="74" spans="1:11" x14ac:dyDescent="0.3">
      <c r="A74" s="129">
        <v>230808277</v>
      </c>
      <c r="B74" s="118">
        <v>71</v>
      </c>
      <c r="C74" s="120" t="s">
        <v>407</v>
      </c>
      <c r="D74" s="121" t="s">
        <v>243</v>
      </c>
      <c r="E74" s="119">
        <v>44</v>
      </c>
      <c r="F74" s="119" t="s">
        <v>9</v>
      </c>
      <c r="G74" s="120" t="s">
        <v>295</v>
      </c>
      <c r="H74" s="38" t="s">
        <v>22</v>
      </c>
      <c r="I74" s="124">
        <v>146</v>
      </c>
      <c r="J74" s="120" t="s">
        <v>104</v>
      </c>
      <c r="K74" s="134">
        <v>45146</v>
      </c>
    </row>
    <row r="75" spans="1:11" x14ac:dyDescent="0.3">
      <c r="A75" s="129">
        <v>230808213</v>
      </c>
      <c r="B75" s="118">
        <v>72</v>
      </c>
      <c r="C75" s="120" t="s">
        <v>410</v>
      </c>
      <c r="D75" s="121" t="s">
        <v>411</v>
      </c>
      <c r="E75" s="119">
        <v>35</v>
      </c>
      <c r="F75" s="119" t="s">
        <v>9</v>
      </c>
      <c r="G75" s="120" t="s">
        <v>231</v>
      </c>
      <c r="H75" s="38" t="s">
        <v>15</v>
      </c>
      <c r="I75" s="124">
        <v>160</v>
      </c>
      <c r="J75" s="120" t="s">
        <v>96</v>
      </c>
      <c r="K75" s="134">
        <v>45146</v>
      </c>
    </row>
    <row r="76" spans="1:11" x14ac:dyDescent="0.3">
      <c r="A76" s="129">
        <v>230808049</v>
      </c>
      <c r="B76" s="118">
        <v>73</v>
      </c>
      <c r="C76" s="120" t="s">
        <v>412</v>
      </c>
      <c r="D76" s="121" t="s">
        <v>279</v>
      </c>
      <c r="E76" s="119">
        <v>36</v>
      </c>
      <c r="F76" s="119" t="s">
        <v>9</v>
      </c>
      <c r="G76" s="120" t="s">
        <v>267</v>
      </c>
      <c r="H76" s="38" t="s">
        <v>15</v>
      </c>
      <c r="I76" s="124">
        <v>163</v>
      </c>
      <c r="J76" s="120" t="s">
        <v>96</v>
      </c>
      <c r="K76" s="134">
        <v>45146</v>
      </c>
    </row>
    <row r="77" spans="1:11" x14ac:dyDescent="0.3">
      <c r="A77" s="129">
        <v>230808071</v>
      </c>
      <c r="B77" s="118">
        <v>74</v>
      </c>
      <c r="C77" s="120" t="s">
        <v>413</v>
      </c>
      <c r="D77" s="121" t="s">
        <v>115</v>
      </c>
      <c r="E77" s="119">
        <v>40</v>
      </c>
      <c r="F77" s="119" t="s">
        <v>9</v>
      </c>
      <c r="G77" s="120" t="s">
        <v>107</v>
      </c>
      <c r="H77" s="38" t="s">
        <v>15</v>
      </c>
      <c r="I77" s="124">
        <v>167</v>
      </c>
      <c r="J77" s="120" t="s">
        <v>96</v>
      </c>
      <c r="K77" s="134">
        <v>45146</v>
      </c>
    </row>
    <row r="78" spans="1:11" x14ac:dyDescent="0.3">
      <c r="A78" s="129">
        <v>230808127</v>
      </c>
      <c r="B78" s="118">
        <v>75</v>
      </c>
      <c r="C78" s="120" t="s">
        <v>414</v>
      </c>
      <c r="D78" s="121" t="s">
        <v>186</v>
      </c>
      <c r="E78" s="119">
        <v>32</v>
      </c>
      <c r="F78" s="119" t="s">
        <v>9</v>
      </c>
      <c r="G78" s="120" t="s">
        <v>97</v>
      </c>
      <c r="H78" s="38" t="s">
        <v>15</v>
      </c>
      <c r="I78" s="124">
        <v>173</v>
      </c>
      <c r="J78" s="120" t="s">
        <v>96</v>
      </c>
      <c r="K78" s="134">
        <v>45146</v>
      </c>
    </row>
    <row r="79" spans="1:11" x14ac:dyDescent="0.3">
      <c r="A79" s="129">
        <v>230808038</v>
      </c>
      <c r="B79" s="118">
        <v>76</v>
      </c>
      <c r="C79" s="120" t="s">
        <v>167</v>
      </c>
      <c r="D79" s="121" t="s">
        <v>259</v>
      </c>
      <c r="E79" s="119">
        <v>12</v>
      </c>
      <c r="F79" s="119" t="s">
        <v>9</v>
      </c>
      <c r="G79" s="120" t="s">
        <v>269</v>
      </c>
      <c r="H79" s="38" t="s">
        <v>12</v>
      </c>
      <c r="I79" s="124">
        <v>195</v>
      </c>
      <c r="J79" s="120" t="s">
        <v>105</v>
      </c>
      <c r="K79" s="134">
        <v>45146</v>
      </c>
    </row>
    <row r="80" spans="1:11" ht="21" thickBot="1" x14ac:dyDescent="0.35">
      <c r="A80" s="130">
        <v>230808085</v>
      </c>
      <c r="B80" s="118">
        <v>77</v>
      </c>
      <c r="C80" s="128" t="s">
        <v>415</v>
      </c>
      <c r="D80" s="131" t="s">
        <v>416</v>
      </c>
      <c r="E80" s="127">
        <v>14</v>
      </c>
      <c r="F80" s="127" t="s">
        <v>11</v>
      </c>
      <c r="G80" s="128" t="s">
        <v>120</v>
      </c>
      <c r="H80" s="109" t="s">
        <v>12</v>
      </c>
      <c r="I80" s="132">
        <v>199</v>
      </c>
      <c r="J80" s="128" t="s">
        <v>105</v>
      </c>
      <c r="K80" s="102">
        <v>45146</v>
      </c>
    </row>
    <row r="81" spans="1:11" x14ac:dyDescent="0.3">
      <c r="A81" s="85">
        <v>230809042</v>
      </c>
      <c r="B81" s="118">
        <v>78</v>
      </c>
      <c r="C81" s="48" t="s">
        <v>417</v>
      </c>
      <c r="D81" s="94" t="s">
        <v>130</v>
      </c>
      <c r="E81" s="47">
        <v>30</v>
      </c>
      <c r="F81" s="47" t="s">
        <v>11</v>
      </c>
      <c r="G81" s="48" t="s">
        <v>110</v>
      </c>
      <c r="H81" s="40" t="s">
        <v>22</v>
      </c>
      <c r="I81" s="64">
        <v>126</v>
      </c>
      <c r="J81" s="48" t="s">
        <v>289</v>
      </c>
      <c r="K81" s="95">
        <v>45147</v>
      </c>
    </row>
    <row r="82" spans="1:11" x14ac:dyDescent="0.3">
      <c r="A82" s="129">
        <v>230809135</v>
      </c>
      <c r="B82" s="118">
        <v>79</v>
      </c>
      <c r="C82" s="120" t="s">
        <v>418</v>
      </c>
      <c r="D82" s="121" t="s">
        <v>127</v>
      </c>
      <c r="E82" s="119">
        <v>54</v>
      </c>
      <c r="F82" s="119" t="s">
        <v>9</v>
      </c>
      <c r="G82" s="120" t="s">
        <v>409</v>
      </c>
      <c r="H82" s="38" t="s">
        <v>22</v>
      </c>
      <c r="I82" s="124">
        <v>139</v>
      </c>
      <c r="J82" s="120" t="s">
        <v>289</v>
      </c>
      <c r="K82" s="134">
        <v>45147</v>
      </c>
    </row>
    <row r="83" spans="1:11" x14ac:dyDescent="0.3">
      <c r="A83" s="129">
        <v>230809067</v>
      </c>
      <c r="B83" s="118">
        <v>80</v>
      </c>
      <c r="C83" s="120" t="s">
        <v>419</v>
      </c>
      <c r="D83" s="121" t="s">
        <v>420</v>
      </c>
      <c r="E83" s="119">
        <v>72</v>
      </c>
      <c r="F83" s="119" t="s">
        <v>11</v>
      </c>
      <c r="G83" s="120" t="s">
        <v>421</v>
      </c>
      <c r="H83" s="38" t="s">
        <v>14</v>
      </c>
      <c r="I83" s="124">
        <v>63</v>
      </c>
      <c r="J83" s="120" t="s">
        <v>128</v>
      </c>
      <c r="K83" s="134">
        <v>45147</v>
      </c>
    </row>
    <row r="84" spans="1:11" x14ac:dyDescent="0.3">
      <c r="A84" s="129">
        <v>230809130</v>
      </c>
      <c r="B84" s="118">
        <v>81</v>
      </c>
      <c r="C84" s="120" t="s">
        <v>422</v>
      </c>
      <c r="D84" s="121" t="s">
        <v>423</v>
      </c>
      <c r="E84" s="119">
        <v>68</v>
      </c>
      <c r="F84" s="119" t="s">
        <v>9</v>
      </c>
      <c r="G84" s="120" t="s">
        <v>129</v>
      </c>
      <c r="H84" s="38" t="s">
        <v>14</v>
      </c>
      <c r="I84" s="124">
        <v>66</v>
      </c>
      <c r="J84" s="120" t="s">
        <v>128</v>
      </c>
      <c r="K84" s="134">
        <v>45147</v>
      </c>
    </row>
    <row r="85" spans="1:11" x14ac:dyDescent="0.3">
      <c r="A85" s="129">
        <v>230809229</v>
      </c>
      <c r="B85" s="118">
        <v>82</v>
      </c>
      <c r="C85" s="120" t="s">
        <v>424</v>
      </c>
      <c r="D85" s="121" t="s">
        <v>214</v>
      </c>
      <c r="E85" s="119">
        <v>65</v>
      </c>
      <c r="F85" s="119" t="s">
        <v>9</v>
      </c>
      <c r="G85" s="120" t="s">
        <v>24</v>
      </c>
      <c r="H85" s="38" t="s">
        <v>14</v>
      </c>
      <c r="I85" s="124">
        <v>68</v>
      </c>
      <c r="J85" s="120" t="s">
        <v>128</v>
      </c>
      <c r="K85" s="134">
        <v>45147</v>
      </c>
    </row>
    <row r="86" spans="1:11" x14ac:dyDescent="0.3">
      <c r="A86" s="129">
        <v>230809215</v>
      </c>
      <c r="B86" s="118">
        <v>83</v>
      </c>
      <c r="C86" s="120" t="s">
        <v>425</v>
      </c>
      <c r="D86" s="121" t="s">
        <v>214</v>
      </c>
      <c r="E86" s="119">
        <v>36</v>
      </c>
      <c r="F86" s="119" t="s">
        <v>9</v>
      </c>
      <c r="G86" s="120" t="s">
        <v>426</v>
      </c>
      <c r="H86" s="38" t="s">
        <v>14</v>
      </c>
      <c r="I86" s="124">
        <v>69</v>
      </c>
      <c r="J86" s="120" t="s">
        <v>128</v>
      </c>
      <c r="K86" s="134">
        <v>45147</v>
      </c>
    </row>
    <row r="87" spans="1:11" x14ac:dyDescent="0.3">
      <c r="A87" s="129">
        <v>230809025</v>
      </c>
      <c r="B87" s="118">
        <v>84</v>
      </c>
      <c r="C87" s="120" t="s">
        <v>427</v>
      </c>
      <c r="D87" s="121" t="s">
        <v>152</v>
      </c>
      <c r="E87" s="119">
        <v>45</v>
      </c>
      <c r="F87" s="119" t="s">
        <v>11</v>
      </c>
      <c r="G87" s="120" t="s">
        <v>19</v>
      </c>
      <c r="H87" s="38" t="s">
        <v>10</v>
      </c>
      <c r="I87" s="124">
        <v>90</v>
      </c>
      <c r="J87" s="120" t="s">
        <v>121</v>
      </c>
      <c r="K87" s="134">
        <v>45147</v>
      </c>
    </row>
    <row r="88" spans="1:11" x14ac:dyDescent="0.3">
      <c r="A88" s="129">
        <v>230809070</v>
      </c>
      <c r="B88" s="118">
        <v>85</v>
      </c>
      <c r="C88" s="120" t="s">
        <v>428</v>
      </c>
      <c r="D88" s="121" t="s">
        <v>130</v>
      </c>
      <c r="E88" s="119">
        <v>46</v>
      </c>
      <c r="F88" s="119" t="s">
        <v>11</v>
      </c>
      <c r="G88" s="120" t="s">
        <v>431</v>
      </c>
      <c r="H88" s="38" t="s">
        <v>10</v>
      </c>
      <c r="I88" s="124">
        <v>91</v>
      </c>
      <c r="J88" s="120" t="s">
        <v>121</v>
      </c>
      <c r="K88" s="134">
        <v>45147</v>
      </c>
    </row>
    <row r="89" spans="1:11" x14ac:dyDescent="0.3">
      <c r="A89" s="129">
        <v>230809100</v>
      </c>
      <c r="B89" s="118">
        <v>86</v>
      </c>
      <c r="C89" s="120" t="s">
        <v>429</v>
      </c>
      <c r="D89" s="121" t="s">
        <v>430</v>
      </c>
      <c r="E89" s="119">
        <v>36</v>
      </c>
      <c r="F89" s="119" t="s">
        <v>11</v>
      </c>
      <c r="G89" s="120" t="s">
        <v>181</v>
      </c>
      <c r="H89" s="38" t="s">
        <v>10</v>
      </c>
      <c r="I89" s="124">
        <v>92</v>
      </c>
      <c r="J89" s="120" t="s">
        <v>121</v>
      </c>
      <c r="K89" s="134">
        <v>45147</v>
      </c>
    </row>
    <row r="90" spans="1:11" x14ac:dyDescent="0.3">
      <c r="A90" s="129">
        <v>230809105</v>
      </c>
      <c r="B90" s="118">
        <v>87</v>
      </c>
      <c r="C90" s="120" t="s">
        <v>432</v>
      </c>
      <c r="D90" s="121" t="s">
        <v>314</v>
      </c>
      <c r="E90" s="119">
        <v>38</v>
      </c>
      <c r="F90" s="119" t="s">
        <v>9</v>
      </c>
      <c r="G90" s="120" t="s">
        <v>181</v>
      </c>
      <c r="H90" s="38" t="s">
        <v>10</v>
      </c>
      <c r="I90" s="124">
        <v>103</v>
      </c>
      <c r="J90" s="120" t="s">
        <v>121</v>
      </c>
      <c r="K90" s="134">
        <v>45147</v>
      </c>
    </row>
    <row r="91" spans="1:11" x14ac:dyDescent="0.3">
      <c r="A91" s="129">
        <v>230809121</v>
      </c>
      <c r="B91" s="118">
        <v>88</v>
      </c>
      <c r="C91" s="120" t="s">
        <v>433</v>
      </c>
      <c r="D91" s="121" t="s">
        <v>435</v>
      </c>
      <c r="E91" s="119">
        <v>36</v>
      </c>
      <c r="F91" s="119" t="s">
        <v>9</v>
      </c>
      <c r="G91" s="120" t="s">
        <v>132</v>
      </c>
      <c r="H91" s="38" t="s">
        <v>10</v>
      </c>
      <c r="I91" s="124">
        <v>104</v>
      </c>
      <c r="J91" s="120" t="s">
        <v>121</v>
      </c>
      <c r="K91" s="134">
        <v>45147</v>
      </c>
    </row>
    <row r="92" spans="1:11" x14ac:dyDescent="0.3">
      <c r="A92" s="129">
        <v>230809363</v>
      </c>
      <c r="B92" s="118">
        <v>89</v>
      </c>
      <c r="C92" s="120" t="s">
        <v>434</v>
      </c>
      <c r="D92" s="121" t="s">
        <v>436</v>
      </c>
      <c r="E92" s="119">
        <v>23</v>
      </c>
      <c r="F92" s="119" t="s">
        <v>11</v>
      </c>
      <c r="G92" s="120" t="s">
        <v>123</v>
      </c>
      <c r="H92" s="38" t="s">
        <v>10</v>
      </c>
      <c r="I92" s="124">
        <v>105</v>
      </c>
      <c r="J92" s="120" t="s">
        <v>121</v>
      </c>
      <c r="K92" s="134">
        <v>45147</v>
      </c>
    </row>
    <row r="93" spans="1:11" x14ac:dyDescent="0.3">
      <c r="A93" s="129">
        <v>230809071</v>
      </c>
      <c r="B93" s="118">
        <v>90</v>
      </c>
      <c r="C93" s="120" t="s">
        <v>437</v>
      </c>
      <c r="D93" s="121" t="s">
        <v>438</v>
      </c>
      <c r="E93" s="119">
        <v>26</v>
      </c>
      <c r="F93" s="119" t="s">
        <v>11</v>
      </c>
      <c r="G93" s="120" t="s">
        <v>19</v>
      </c>
      <c r="H93" s="38" t="s">
        <v>13</v>
      </c>
      <c r="I93" s="124">
        <v>1</v>
      </c>
      <c r="J93" s="120" t="s">
        <v>309</v>
      </c>
      <c r="K93" s="134">
        <v>45147</v>
      </c>
    </row>
    <row r="94" spans="1:11" x14ac:dyDescent="0.3">
      <c r="A94" s="129">
        <v>230809151</v>
      </c>
      <c r="B94" s="118">
        <v>91</v>
      </c>
      <c r="C94" s="120" t="s">
        <v>439</v>
      </c>
      <c r="D94" s="121" t="s">
        <v>149</v>
      </c>
      <c r="E94" s="119">
        <v>23</v>
      </c>
      <c r="F94" s="119" t="s">
        <v>9</v>
      </c>
      <c r="G94" s="120" t="s">
        <v>274</v>
      </c>
      <c r="H94" s="38" t="s">
        <v>13</v>
      </c>
      <c r="I94" s="124">
        <v>47</v>
      </c>
      <c r="J94" s="120" t="s">
        <v>309</v>
      </c>
      <c r="K94" s="134">
        <v>45147</v>
      </c>
    </row>
    <row r="95" spans="1:11" x14ac:dyDescent="0.3">
      <c r="A95" s="129">
        <v>230809176</v>
      </c>
      <c r="B95" s="118">
        <v>92</v>
      </c>
      <c r="C95" s="120" t="s">
        <v>440</v>
      </c>
      <c r="D95" s="121" t="s">
        <v>313</v>
      </c>
      <c r="E95" s="119">
        <v>38</v>
      </c>
      <c r="F95" s="119" t="s">
        <v>9</v>
      </c>
      <c r="G95" s="120" t="s">
        <v>126</v>
      </c>
      <c r="H95" s="38" t="s">
        <v>13</v>
      </c>
      <c r="I95" s="124">
        <v>48</v>
      </c>
      <c r="J95" s="120" t="s">
        <v>309</v>
      </c>
      <c r="K95" s="134">
        <v>45147</v>
      </c>
    </row>
    <row r="96" spans="1:11" x14ac:dyDescent="0.3">
      <c r="A96" s="129">
        <v>230809197</v>
      </c>
      <c r="B96" s="118">
        <v>93</v>
      </c>
      <c r="C96" s="120" t="s">
        <v>441</v>
      </c>
      <c r="D96" s="121" t="s">
        <v>152</v>
      </c>
      <c r="E96" s="119">
        <v>30</v>
      </c>
      <c r="F96" s="119" t="s">
        <v>9</v>
      </c>
      <c r="G96" s="120" t="s">
        <v>21</v>
      </c>
      <c r="H96" s="38" t="s">
        <v>13</v>
      </c>
      <c r="I96" s="124">
        <v>49</v>
      </c>
      <c r="J96" s="120" t="s">
        <v>309</v>
      </c>
      <c r="K96" s="134">
        <v>45147</v>
      </c>
    </row>
    <row r="97" spans="1:11" x14ac:dyDescent="0.3">
      <c r="A97" s="129">
        <v>230809256</v>
      </c>
      <c r="B97" s="118">
        <v>94</v>
      </c>
      <c r="C97" s="120" t="s">
        <v>442</v>
      </c>
      <c r="D97" s="121" t="s">
        <v>199</v>
      </c>
      <c r="E97" s="119">
        <v>26</v>
      </c>
      <c r="F97" s="119" t="s">
        <v>9</v>
      </c>
      <c r="G97" s="120" t="s">
        <v>282</v>
      </c>
      <c r="H97" s="38" t="s">
        <v>13</v>
      </c>
      <c r="I97" s="124">
        <v>50</v>
      </c>
      <c r="J97" s="120" t="s">
        <v>309</v>
      </c>
      <c r="K97" s="134">
        <v>45147</v>
      </c>
    </row>
    <row r="98" spans="1:11" x14ac:dyDescent="0.3">
      <c r="A98" s="129">
        <v>230809032</v>
      </c>
      <c r="B98" s="118">
        <v>95</v>
      </c>
      <c r="C98" s="120" t="s">
        <v>443</v>
      </c>
      <c r="D98" s="121" t="s">
        <v>444</v>
      </c>
      <c r="E98" s="119">
        <v>27</v>
      </c>
      <c r="F98" s="119" t="s">
        <v>9</v>
      </c>
      <c r="G98" s="120" t="s">
        <v>304</v>
      </c>
      <c r="H98" s="38" t="s">
        <v>15</v>
      </c>
      <c r="I98" s="124">
        <v>152</v>
      </c>
      <c r="J98" s="120" t="s">
        <v>103</v>
      </c>
      <c r="K98" s="134">
        <v>45147</v>
      </c>
    </row>
    <row r="99" spans="1:11" x14ac:dyDescent="0.3">
      <c r="A99" s="129">
        <v>230809053</v>
      </c>
      <c r="B99" s="118">
        <v>96</v>
      </c>
      <c r="C99" s="120" t="s">
        <v>445</v>
      </c>
      <c r="D99" s="121" t="s">
        <v>160</v>
      </c>
      <c r="E99" s="119">
        <v>22</v>
      </c>
      <c r="F99" s="119" t="s">
        <v>9</v>
      </c>
      <c r="G99" s="120" t="s">
        <v>97</v>
      </c>
      <c r="H99" s="38" t="s">
        <v>15</v>
      </c>
      <c r="I99" s="124">
        <v>177</v>
      </c>
      <c r="J99" s="120" t="s">
        <v>103</v>
      </c>
      <c r="K99" s="134">
        <v>45147</v>
      </c>
    </row>
    <row r="100" spans="1:11" x14ac:dyDescent="0.3">
      <c r="A100" s="129">
        <v>230809207</v>
      </c>
      <c r="B100" s="118">
        <v>97</v>
      </c>
      <c r="C100" s="120" t="s">
        <v>446</v>
      </c>
      <c r="D100" s="121" t="s">
        <v>447</v>
      </c>
      <c r="E100" s="119">
        <v>38</v>
      </c>
      <c r="F100" s="119" t="s">
        <v>9</v>
      </c>
      <c r="G100" s="120" t="s">
        <v>107</v>
      </c>
      <c r="H100" s="38" t="s">
        <v>15</v>
      </c>
      <c r="I100" s="124">
        <v>181</v>
      </c>
      <c r="J100" s="120" t="s">
        <v>103</v>
      </c>
      <c r="K100" s="134">
        <v>45147</v>
      </c>
    </row>
    <row r="101" spans="1:11" ht="21" thickBot="1" x14ac:dyDescent="0.35">
      <c r="A101" s="130">
        <v>230809300</v>
      </c>
      <c r="B101" s="118">
        <v>98</v>
      </c>
      <c r="C101" s="128" t="s">
        <v>448</v>
      </c>
      <c r="D101" s="131" t="s">
        <v>52</v>
      </c>
      <c r="E101" s="127">
        <v>20</v>
      </c>
      <c r="F101" s="127" t="s">
        <v>9</v>
      </c>
      <c r="G101" s="128" t="s">
        <v>146</v>
      </c>
      <c r="H101" s="109" t="s">
        <v>15</v>
      </c>
      <c r="I101" s="132">
        <v>186</v>
      </c>
      <c r="J101" s="128" t="s">
        <v>103</v>
      </c>
      <c r="K101" s="102">
        <v>45147</v>
      </c>
    </row>
    <row r="102" spans="1:11" x14ac:dyDescent="0.3">
      <c r="A102" s="85">
        <v>230810180</v>
      </c>
      <c r="B102" s="118">
        <v>99</v>
      </c>
      <c r="C102" s="48" t="s">
        <v>449</v>
      </c>
      <c r="D102" s="94" t="s">
        <v>451</v>
      </c>
      <c r="E102" s="47">
        <v>46</v>
      </c>
      <c r="F102" s="47" t="s">
        <v>11</v>
      </c>
      <c r="G102" s="48" t="s">
        <v>452</v>
      </c>
      <c r="H102" s="40" t="s">
        <v>13</v>
      </c>
      <c r="I102" s="64">
        <v>27</v>
      </c>
      <c r="J102" s="48" t="s">
        <v>192</v>
      </c>
      <c r="K102" s="95">
        <v>45148</v>
      </c>
    </row>
    <row r="103" spans="1:11" x14ac:dyDescent="0.3">
      <c r="A103" s="129">
        <v>230810065</v>
      </c>
      <c r="B103" s="118">
        <v>100</v>
      </c>
      <c r="C103" s="120" t="s">
        <v>450</v>
      </c>
      <c r="D103" s="121" t="s">
        <v>202</v>
      </c>
      <c r="E103" s="119">
        <v>24</v>
      </c>
      <c r="F103" s="119" t="s">
        <v>11</v>
      </c>
      <c r="G103" s="120" t="s">
        <v>126</v>
      </c>
      <c r="H103" s="38" t="s">
        <v>13</v>
      </c>
      <c r="I103" s="124">
        <v>28</v>
      </c>
      <c r="J103" s="120" t="s">
        <v>192</v>
      </c>
      <c r="K103" s="134">
        <v>45148</v>
      </c>
    </row>
    <row r="104" spans="1:11" x14ac:dyDescent="0.3">
      <c r="A104" s="129">
        <v>230810095</v>
      </c>
      <c r="B104" s="118">
        <v>101</v>
      </c>
      <c r="C104" s="120" t="s">
        <v>203</v>
      </c>
      <c r="D104" s="121" t="s">
        <v>291</v>
      </c>
      <c r="E104" s="119">
        <v>46</v>
      </c>
      <c r="F104" s="119" t="s">
        <v>11</v>
      </c>
      <c r="G104" s="120" t="s">
        <v>21</v>
      </c>
      <c r="H104" s="38" t="s">
        <v>13</v>
      </c>
      <c r="I104" s="124">
        <v>29</v>
      </c>
      <c r="J104" s="120" t="s">
        <v>192</v>
      </c>
      <c r="K104" s="134">
        <v>45148</v>
      </c>
    </row>
    <row r="105" spans="1:11" x14ac:dyDescent="0.3">
      <c r="A105" s="129">
        <v>230810031</v>
      </c>
      <c r="B105" s="118">
        <v>102</v>
      </c>
      <c r="C105" s="120" t="s">
        <v>453</v>
      </c>
      <c r="D105" s="121" t="s">
        <v>454</v>
      </c>
      <c r="E105" s="119">
        <v>32</v>
      </c>
      <c r="F105" s="119" t="s">
        <v>9</v>
      </c>
      <c r="G105" s="120" t="s">
        <v>114</v>
      </c>
      <c r="H105" s="38" t="s">
        <v>13</v>
      </c>
      <c r="I105" s="124">
        <v>51</v>
      </c>
      <c r="J105" s="120" t="s">
        <v>192</v>
      </c>
      <c r="K105" s="134">
        <v>45148</v>
      </c>
    </row>
    <row r="106" spans="1:11" x14ac:dyDescent="0.3">
      <c r="A106" s="129">
        <v>230810032</v>
      </c>
      <c r="B106" s="118">
        <v>103</v>
      </c>
      <c r="C106" s="120" t="s">
        <v>455</v>
      </c>
      <c r="D106" s="121" t="s">
        <v>456</v>
      </c>
      <c r="E106" s="119">
        <v>40</v>
      </c>
      <c r="F106" s="119" t="s">
        <v>11</v>
      </c>
      <c r="G106" s="120" t="s">
        <v>457</v>
      </c>
      <c r="H106" s="38" t="s">
        <v>10</v>
      </c>
      <c r="I106" s="124">
        <v>79</v>
      </c>
      <c r="J106" s="120" t="s">
        <v>121</v>
      </c>
      <c r="K106" s="134">
        <v>45148</v>
      </c>
    </row>
    <row r="107" spans="1:11" x14ac:dyDescent="0.3">
      <c r="A107" s="129">
        <v>230810133</v>
      </c>
      <c r="B107" s="118">
        <v>104</v>
      </c>
      <c r="C107" s="120" t="s">
        <v>458</v>
      </c>
      <c r="D107" s="121" t="s">
        <v>257</v>
      </c>
      <c r="E107" s="119">
        <v>33</v>
      </c>
      <c r="F107" s="119" t="s">
        <v>11</v>
      </c>
      <c r="G107" s="120" t="s">
        <v>459</v>
      </c>
      <c r="H107" s="38" t="s">
        <v>10</v>
      </c>
      <c r="I107" s="124">
        <v>80</v>
      </c>
      <c r="J107" s="120" t="s">
        <v>121</v>
      </c>
      <c r="K107" s="134">
        <v>45148</v>
      </c>
    </row>
    <row r="108" spans="1:11" x14ac:dyDescent="0.3">
      <c r="A108" s="129">
        <v>230810297</v>
      </c>
      <c r="B108" s="118">
        <v>105</v>
      </c>
      <c r="C108" s="120" t="s">
        <v>460</v>
      </c>
      <c r="D108" s="121" t="s">
        <v>461</v>
      </c>
      <c r="E108" s="119">
        <v>44</v>
      </c>
      <c r="F108" s="119" t="s">
        <v>11</v>
      </c>
      <c r="G108" s="120" t="s">
        <v>181</v>
      </c>
      <c r="H108" s="38" t="s">
        <v>10</v>
      </c>
      <c r="I108" s="124">
        <v>93</v>
      </c>
      <c r="J108" s="120" t="s">
        <v>121</v>
      </c>
      <c r="K108" s="134">
        <v>45148</v>
      </c>
    </row>
    <row r="109" spans="1:11" x14ac:dyDescent="0.3">
      <c r="A109" s="129">
        <v>230810049</v>
      </c>
      <c r="B109" s="118">
        <v>106</v>
      </c>
      <c r="C109" s="120" t="s">
        <v>462</v>
      </c>
      <c r="D109" s="121" t="s">
        <v>463</v>
      </c>
      <c r="E109" s="119">
        <v>20</v>
      </c>
      <c r="F109" s="119" t="s">
        <v>9</v>
      </c>
      <c r="G109" s="120" t="s">
        <v>464</v>
      </c>
      <c r="H109" s="38" t="s">
        <v>10</v>
      </c>
      <c r="I109" s="124">
        <v>102</v>
      </c>
      <c r="J109" s="120" t="s">
        <v>121</v>
      </c>
      <c r="K109" s="134">
        <v>45148</v>
      </c>
    </row>
    <row r="110" spans="1:11" x14ac:dyDescent="0.3">
      <c r="A110" s="129">
        <v>230810170</v>
      </c>
      <c r="B110" s="118">
        <v>107</v>
      </c>
      <c r="C110" s="120" t="s">
        <v>264</v>
      </c>
      <c r="D110" s="121" t="s">
        <v>465</v>
      </c>
      <c r="E110" s="119">
        <v>30</v>
      </c>
      <c r="F110" s="119" t="s">
        <v>9</v>
      </c>
      <c r="G110" s="120" t="s">
        <v>153</v>
      </c>
      <c r="H110" s="38" t="s">
        <v>10</v>
      </c>
      <c r="I110" s="124">
        <v>113</v>
      </c>
      <c r="J110" s="120" t="s">
        <v>121</v>
      </c>
      <c r="K110" s="134">
        <v>45148</v>
      </c>
    </row>
    <row r="111" spans="1:11" x14ac:dyDescent="0.3">
      <c r="A111" s="129">
        <v>230810129</v>
      </c>
      <c r="B111" s="118">
        <v>108</v>
      </c>
      <c r="C111" s="120" t="s">
        <v>466</v>
      </c>
      <c r="D111" s="121" t="s">
        <v>247</v>
      </c>
      <c r="E111" s="119">
        <v>28</v>
      </c>
      <c r="F111" s="119" t="s">
        <v>9</v>
      </c>
      <c r="G111" s="120" t="s">
        <v>157</v>
      </c>
      <c r="H111" s="38" t="s">
        <v>15</v>
      </c>
      <c r="I111" s="124">
        <v>154</v>
      </c>
      <c r="J111" s="120" t="s">
        <v>103</v>
      </c>
      <c r="K111" s="134">
        <v>45148</v>
      </c>
    </row>
    <row r="112" spans="1:11" x14ac:dyDescent="0.3">
      <c r="A112" s="129">
        <v>230810166</v>
      </c>
      <c r="B112" s="118">
        <v>109</v>
      </c>
      <c r="C112" s="120" t="s">
        <v>467</v>
      </c>
      <c r="D112" s="121" t="s">
        <v>214</v>
      </c>
      <c r="E112" s="119">
        <v>25</v>
      </c>
      <c r="F112" s="119" t="s">
        <v>9</v>
      </c>
      <c r="G112" s="120" t="s">
        <v>267</v>
      </c>
      <c r="H112" s="38" t="s">
        <v>15</v>
      </c>
      <c r="I112" s="124">
        <v>174</v>
      </c>
      <c r="J112" s="120" t="s">
        <v>103</v>
      </c>
      <c r="K112" s="134">
        <v>45148</v>
      </c>
    </row>
    <row r="113" spans="1:11" x14ac:dyDescent="0.3">
      <c r="A113" s="129">
        <v>230810089</v>
      </c>
      <c r="B113" s="118">
        <v>110</v>
      </c>
      <c r="C113" s="120" t="s">
        <v>200</v>
      </c>
      <c r="D113" s="121" t="s">
        <v>468</v>
      </c>
      <c r="E113" s="119">
        <v>27</v>
      </c>
      <c r="F113" s="119" t="s">
        <v>9</v>
      </c>
      <c r="G113" s="120" t="s">
        <v>469</v>
      </c>
      <c r="H113" s="38" t="s">
        <v>15</v>
      </c>
      <c r="I113" s="124">
        <v>179</v>
      </c>
      <c r="J113" s="120" t="s">
        <v>103</v>
      </c>
      <c r="K113" s="134">
        <v>45148</v>
      </c>
    </row>
    <row r="114" spans="1:11" x14ac:dyDescent="0.3">
      <c r="A114" s="129">
        <v>230810178</v>
      </c>
      <c r="B114" s="118">
        <v>111</v>
      </c>
      <c r="C114" s="120" t="s">
        <v>470</v>
      </c>
      <c r="D114" s="121" t="s">
        <v>330</v>
      </c>
      <c r="E114" s="119">
        <v>30</v>
      </c>
      <c r="F114" s="119" t="s">
        <v>9</v>
      </c>
      <c r="G114" s="120" t="s">
        <v>306</v>
      </c>
      <c r="H114" s="38" t="s">
        <v>15</v>
      </c>
      <c r="I114" s="124">
        <v>182</v>
      </c>
      <c r="J114" s="120" t="s">
        <v>103</v>
      </c>
      <c r="K114" s="134">
        <v>45148</v>
      </c>
    </row>
    <row r="115" spans="1:11" x14ac:dyDescent="0.3">
      <c r="A115" s="129">
        <v>230810097</v>
      </c>
      <c r="B115" s="118">
        <v>112</v>
      </c>
      <c r="C115" s="120" t="s">
        <v>471</v>
      </c>
      <c r="D115" s="121" t="s">
        <v>472</v>
      </c>
      <c r="E115" s="119">
        <v>20</v>
      </c>
      <c r="F115" s="119" t="s">
        <v>9</v>
      </c>
      <c r="G115" s="120" t="s">
        <v>146</v>
      </c>
      <c r="H115" s="38" t="s">
        <v>15</v>
      </c>
      <c r="I115" s="124">
        <v>188</v>
      </c>
      <c r="J115" s="120" t="s">
        <v>103</v>
      </c>
      <c r="K115" s="134">
        <v>45148</v>
      </c>
    </row>
    <row r="116" spans="1:11" ht="21" thickBot="1" x14ac:dyDescent="0.35">
      <c r="A116" s="130">
        <v>230810199</v>
      </c>
      <c r="B116" s="118">
        <v>113</v>
      </c>
      <c r="C116" s="128" t="s">
        <v>228</v>
      </c>
      <c r="D116" s="131" t="s">
        <v>473</v>
      </c>
      <c r="E116" s="127">
        <v>35</v>
      </c>
      <c r="F116" s="127" t="s">
        <v>9</v>
      </c>
      <c r="G116" s="128" t="s">
        <v>101</v>
      </c>
      <c r="H116" s="109" t="s">
        <v>22</v>
      </c>
      <c r="I116" s="132">
        <v>141</v>
      </c>
      <c r="J116" s="128" t="s">
        <v>138</v>
      </c>
      <c r="K116" s="102">
        <v>45148</v>
      </c>
    </row>
    <row r="117" spans="1:11" x14ac:dyDescent="0.3">
      <c r="A117" s="85">
        <v>230811224</v>
      </c>
      <c r="B117" s="118">
        <v>114</v>
      </c>
      <c r="C117" s="48" t="s">
        <v>474</v>
      </c>
      <c r="D117" s="94" t="s">
        <v>475</v>
      </c>
      <c r="E117" s="47">
        <v>65</v>
      </c>
      <c r="F117" s="47" t="s">
        <v>11</v>
      </c>
      <c r="G117" s="48" t="s">
        <v>409</v>
      </c>
      <c r="H117" s="40" t="s">
        <v>22</v>
      </c>
      <c r="I117" s="64">
        <v>129</v>
      </c>
      <c r="J117" s="48" t="s">
        <v>289</v>
      </c>
      <c r="K117" s="95">
        <v>45149</v>
      </c>
    </row>
    <row r="118" spans="1:11" x14ac:dyDescent="0.3">
      <c r="A118" s="129">
        <v>230811037</v>
      </c>
      <c r="B118" s="118">
        <v>115</v>
      </c>
      <c r="C118" s="120" t="s">
        <v>476</v>
      </c>
      <c r="D118" s="121" t="s">
        <v>477</v>
      </c>
      <c r="E118" s="119">
        <v>24</v>
      </c>
      <c r="F118" s="119" t="s">
        <v>9</v>
      </c>
      <c r="G118" s="120" t="s">
        <v>146</v>
      </c>
      <c r="H118" s="38" t="s">
        <v>15</v>
      </c>
      <c r="I118" s="124">
        <v>156</v>
      </c>
      <c r="J118" s="120" t="s">
        <v>478</v>
      </c>
      <c r="K118" s="134">
        <v>45149</v>
      </c>
    </row>
    <row r="119" spans="1:11" x14ac:dyDescent="0.3">
      <c r="A119" s="129">
        <v>230811062</v>
      </c>
      <c r="B119" s="118">
        <v>116</v>
      </c>
      <c r="C119" s="120" t="s">
        <v>479</v>
      </c>
      <c r="D119" s="121" t="s">
        <v>149</v>
      </c>
      <c r="E119" s="119">
        <v>32</v>
      </c>
      <c r="F119" s="119" t="s">
        <v>9</v>
      </c>
      <c r="G119" s="120" t="s">
        <v>102</v>
      </c>
      <c r="H119" s="38" t="s">
        <v>15</v>
      </c>
      <c r="I119" s="124">
        <v>161</v>
      </c>
      <c r="J119" s="120" t="s">
        <v>478</v>
      </c>
      <c r="K119" s="134">
        <v>45149</v>
      </c>
    </row>
    <row r="120" spans="1:11" x14ac:dyDescent="0.3">
      <c r="A120" s="129">
        <v>230811275</v>
      </c>
      <c r="B120" s="118">
        <v>117</v>
      </c>
      <c r="C120" s="120" t="s">
        <v>480</v>
      </c>
      <c r="D120" s="121" t="s">
        <v>261</v>
      </c>
      <c r="E120" s="119">
        <v>27</v>
      </c>
      <c r="F120" s="119" t="s">
        <v>9</v>
      </c>
      <c r="G120" s="120" t="s">
        <v>304</v>
      </c>
      <c r="H120" s="38" t="s">
        <v>15</v>
      </c>
      <c r="I120" s="124">
        <v>178</v>
      </c>
      <c r="J120" s="120" t="s">
        <v>478</v>
      </c>
      <c r="K120" s="134">
        <v>45149</v>
      </c>
    </row>
    <row r="121" spans="1:11" x14ac:dyDescent="0.3">
      <c r="A121" s="129">
        <v>230811137</v>
      </c>
      <c r="B121" s="118">
        <v>118</v>
      </c>
      <c r="C121" s="120" t="s">
        <v>481</v>
      </c>
      <c r="D121" s="121" t="s">
        <v>115</v>
      </c>
      <c r="E121" s="119">
        <v>21</v>
      </c>
      <c r="F121" s="119" t="s">
        <v>9</v>
      </c>
      <c r="G121" s="120" t="s">
        <v>158</v>
      </c>
      <c r="H121" s="38" t="s">
        <v>15</v>
      </c>
      <c r="I121" s="124">
        <v>191</v>
      </c>
      <c r="J121" s="120" t="s">
        <v>478</v>
      </c>
      <c r="K121" s="134">
        <v>45149</v>
      </c>
    </row>
    <row r="122" spans="1:11" x14ac:dyDescent="0.3">
      <c r="A122" s="129">
        <v>230811057</v>
      </c>
      <c r="B122" s="118">
        <v>119</v>
      </c>
      <c r="C122" s="120" t="s">
        <v>482</v>
      </c>
      <c r="D122" s="121" t="s">
        <v>483</v>
      </c>
      <c r="E122" s="119">
        <v>23</v>
      </c>
      <c r="F122" s="119" t="s">
        <v>11</v>
      </c>
      <c r="G122" s="120" t="s">
        <v>19</v>
      </c>
      <c r="H122" s="38" t="s">
        <v>13</v>
      </c>
      <c r="I122" s="124">
        <v>4</v>
      </c>
      <c r="J122" s="120" t="s">
        <v>18</v>
      </c>
      <c r="K122" s="134">
        <v>45149</v>
      </c>
    </row>
    <row r="123" spans="1:11" x14ac:dyDescent="0.3">
      <c r="A123" s="129">
        <v>230811089</v>
      </c>
      <c r="B123" s="118">
        <v>120</v>
      </c>
      <c r="C123" s="120" t="s">
        <v>484</v>
      </c>
      <c r="D123" s="121" t="s">
        <v>241</v>
      </c>
      <c r="E123" s="119">
        <v>43</v>
      </c>
      <c r="F123" s="119" t="s">
        <v>11</v>
      </c>
      <c r="G123" s="120" t="s">
        <v>485</v>
      </c>
      <c r="H123" s="38" t="s">
        <v>13</v>
      </c>
      <c r="I123" s="124">
        <v>15</v>
      </c>
      <c r="J123" s="120" t="s">
        <v>18</v>
      </c>
      <c r="K123" s="134">
        <v>45149</v>
      </c>
    </row>
    <row r="124" spans="1:11" x14ac:dyDescent="0.3">
      <c r="A124" s="129">
        <v>230811117</v>
      </c>
      <c r="B124" s="118">
        <v>121</v>
      </c>
      <c r="C124" s="120" t="s">
        <v>288</v>
      </c>
      <c r="D124" s="121" t="s">
        <v>305</v>
      </c>
      <c r="E124" s="119">
        <v>49</v>
      </c>
      <c r="F124" s="119" t="s">
        <v>11</v>
      </c>
      <c r="G124" s="120" t="s">
        <v>486</v>
      </c>
      <c r="H124" s="38" t="s">
        <v>13</v>
      </c>
      <c r="I124" s="124">
        <v>19</v>
      </c>
      <c r="J124" s="120" t="s">
        <v>18</v>
      </c>
      <c r="K124" s="134">
        <v>45149</v>
      </c>
    </row>
    <row r="125" spans="1:11" x14ac:dyDescent="0.3">
      <c r="A125" s="129">
        <v>230811170</v>
      </c>
      <c r="B125" s="118">
        <v>122</v>
      </c>
      <c r="C125" s="120" t="s">
        <v>487</v>
      </c>
      <c r="D125" s="121" t="s">
        <v>488</v>
      </c>
      <c r="E125" s="119">
        <v>35</v>
      </c>
      <c r="F125" s="119" t="s">
        <v>9</v>
      </c>
      <c r="G125" s="120" t="s">
        <v>114</v>
      </c>
      <c r="H125" s="38" t="s">
        <v>13</v>
      </c>
      <c r="I125" s="124">
        <v>53</v>
      </c>
      <c r="J125" s="120" t="s">
        <v>18</v>
      </c>
      <c r="K125" s="134">
        <v>45149</v>
      </c>
    </row>
    <row r="126" spans="1:11" x14ac:dyDescent="0.3">
      <c r="A126" s="129">
        <v>230811193</v>
      </c>
      <c r="B126" s="118">
        <v>123</v>
      </c>
      <c r="C126" s="120" t="s">
        <v>207</v>
      </c>
      <c r="D126" s="121" t="s">
        <v>173</v>
      </c>
      <c r="E126" s="119">
        <v>38</v>
      </c>
      <c r="F126" s="119" t="s">
        <v>9</v>
      </c>
      <c r="G126" s="120" t="s">
        <v>489</v>
      </c>
      <c r="H126" s="38" t="s">
        <v>13</v>
      </c>
      <c r="I126" s="124">
        <v>54</v>
      </c>
      <c r="J126" s="120" t="s">
        <v>18</v>
      </c>
      <c r="K126" s="134">
        <v>45149</v>
      </c>
    </row>
    <row r="127" spans="1:11" x14ac:dyDescent="0.3">
      <c r="A127" s="129">
        <v>230811082</v>
      </c>
      <c r="B127" s="118">
        <v>124</v>
      </c>
      <c r="C127" s="120" t="s">
        <v>490</v>
      </c>
      <c r="D127" s="121" t="s">
        <v>199</v>
      </c>
      <c r="E127" s="119">
        <v>49</v>
      </c>
      <c r="F127" s="119" t="s">
        <v>11</v>
      </c>
      <c r="G127" s="120" t="s">
        <v>492</v>
      </c>
      <c r="H127" s="38" t="s">
        <v>10</v>
      </c>
      <c r="I127" s="124">
        <v>82</v>
      </c>
      <c r="J127" s="120" t="s">
        <v>121</v>
      </c>
      <c r="K127" s="134">
        <v>45149</v>
      </c>
    </row>
    <row r="128" spans="1:11" x14ac:dyDescent="0.3">
      <c r="A128" s="129">
        <v>230811120</v>
      </c>
      <c r="B128" s="118">
        <v>125</v>
      </c>
      <c r="C128" s="120" t="s">
        <v>491</v>
      </c>
      <c r="D128" s="121" t="s">
        <v>131</v>
      </c>
      <c r="E128" s="119">
        <v>42</v>
      </c>
      <c r="F128" s="119" t="s">
        <v>11</v>
      </c>
      <c r="G128" s="120" t="s">
        <v>169</v>
      </c>
      <c r="H128" s="38" t="s">
        <v>10</v>
      </c>
      <c r="I128" s="124">
        <v>83</v>
      </c>
      <c r="J128" s="120" t="s">
        <v>121</v>
      </c>
      <c r="K128" s="134">
        <v>45149</v>
      </c>
    </row>
    <row r="129" spans="1:11" x14ac:dyDescent="0.3">
      <c r="A129" s="129">
        <v>230811107</v>
      </c>
      <c r="B129" s="118">
        <v>126</v>
      </c>
      <c r="C129" s="120" t="s">
        <v>493</v>
      </c>
      <c r="D129" s="121" t="s">
        <v>115</v>
      </c>
      <c r="E129" s="119">
        <v>55</v>
      </c>
      <c r="F129" s="119" t="s">
        <v>9</v>
      </c>
      <c r="G129" s="120" t="s">
        <v>147</v>
      </c>
      <c r="H129" s="38" t="s">
        <v>10</v>
      </c>
      <c r="I129" s="124">
        <v>101</v>
      </c>
      <c r="J129" s="120" t="s">
        <v>121</v>
      </c>
      <c r="K129" s="134">
        <v>45149</v>
      </c>
    </row>
    <row r="130" spans="1:11" x14ac:dyDescent="0.3">
      <c r="A130" s="129">
        <v>230811154</v>
      </c>
      <c r="B130" s="118">
        <v>127</v>
      </c>
      <c r="C130" s="120" t="s">
        <v>136</v>
      </c>
      <c r="D130" s="121" t="s">
        <v>298</v>
      </c>
      <c r="E130" s="119">
        <v>56</v>
      </c>
      <c r="F130" s="119" t="s">
        <v>9</v>
      </c>
      <c r="G130" s="120" t="s">
        <v>134</v>
      </c>
      <c r="H130" s="38" t="s">
        <v>10</v>
      </c>
      <c r="I130" s="124">
        <v>114</v>
      </c>
      <c r="J130" s="120" t="s">
        <v>121</v>
      </c>
      <c r="K130" s="134">
        <v>45149</v>
      </c>
    </row>
    <row r="131" spans="1:11" ht="21" thickBot="1" x14ac:dyDescent="0.35">
      <c r="A131" s="130">
        <v>230811140</v>
      </c>
      <c r="B131" s="118">
        <v>128</v>
      </c>
      <c r="C131" s="128" t="s">
        <v>494</v>
      </c>
      <c r="D131" s="131" t="s">
        <v>230</v>
      </c>
      <c r="E131" s="127">
        <v>52</v>
      </c>
      <c r="F131" s="127" t="s">
        <v>11</v>
      </c>
      <c r="G131" s="128" t="s">
        <v>24</v>
      </c>
      <c r="H131" s="109" t="s">
        <v>14</v>
      </c>
      <c r="I131" s="132">
        <v>65</v>
      </c>
      <c r="J131" s="128" t="s">
        <v>154</v>
      </c>
      <c r="K131" s="102">
        <v>45149</v>
      </c>
    </row>
    <row r="132" spans="1:11" ht="21" thickBot="1" x14ac:dyDescent="0.35">
      <c r="A132" s="104">
        <v>230811209</v>
      </c>
      <c r="B132" s="118">
        <v>129</v>
      </c>
      <c r="C132" s="80" t="s">
        <v>495</v>
      </c>
      <c r="D132" s="163" t="s">
        <v>496</v>
      </c>
      <c r="E132" s="155">
        <v>49</v>
      </c>
      <c r="F132" s="155" t="s">
        <v>11</v>
      </c>
      <c r="G132" s="80" t="s">
        <v>497</v>
      </c>
      <c r="H132" s="164" t="s">
        <v>14</v>
      </c>
      <c r="I132" s="165">
        <v>75</v>
      </c>
      <c r="J132" s="80" t="s">
        <v>154</v>
      </c>
      <c r="K132" s="98">
        <v>45149</v>
      </c>
    </row>
    <row r="133" spans="1:11" x14ac:dyDescent="0.3">
      <c r="A133" s="85">
        <v>230812160</v>
      </c>
      <c r="B133" s="118">
        <v>130</v>
      </c>
      <c r="C133" s="48" t="s">
        <v>498</v>
      </c>
      <c r="D133" s="94" t="s">
        <v>245</v>
      </c>
      <c r="E133" s="47">
        <v>23</v>
      </c>
      <c r="F133" s="47" t="s">
        <v>11</v>
      </c>
      <c r="G133" s="48" t="s">
        <v>452</v>
      </c>
      <c r="H133" s="40" t="s">
        <v>13</v>
      </c>
      <c r="I133" s="64">
        <v>3</v>
      </c>
      <c r="J133" s="48" t="s">
        <v>98</v>
      </c>
      <c r="K133" s="95">
        <v>45150</v>
      </c>
    </row>
    <row r="134" spans="1:11" x14ac:dyDescent="0.3">
      <c r="A134" s="129">
        <v>230812105</v>
      </c>
      <c r="B134" s="118">
        <v>131</v>
      </c>
      <c r="C134" s="86" t="s">
        <v>499</v>
      </c>
      <c r="D134" s="121" t="s">
        <v>204</v>
      </c>
      <c r="E134" s="119">
        <v>58</v>
      </c>
      <c r="F134" s="119" t="s">
        <v>9</v>
      </c>
      <c r="G134" s="120" t="s">
        <v>120</v>
      </c>
      <c r="H134" s="38" t="s">
        <v>13</v>
      </c>
      <c r="I134" s="124">
        <v>40</v>
      </c>
      <c r="J134" s="120" t="s">
        <v>98</v>
      </c>
      <c r="K134" s="134">
        <v>45150</v>
      </c>
    </row>
    <row r="135" spans="1:11" x14ac:dyDescent="0.3">
      <c r="A135" s="129">
        <v>230812179</v>
      </c>
      <c r="B135" s="118">
        <v>132</v>
      </c>
      <c r="C135" s="120" t="s">
        <v>500</v>
      </c>
      <c r="D135" s="121" t="s">
        <v>502</v>
      </c>
      <c r="E135" s="119">
        <v>35</v>
      </c>
      <c r="F135" s="119" t="s">
        <v>9</v>
      </c>
      <c r="G135" s="120" t="s">
        <v>310</v>
      </c>
      <c r="H135" s="38" t="s">
        <v>13</v>
      </c>
      <c r="I135" s="124">
        <v>43</v>
      </c>
      <c r="J135" s="120" t="s">
        <v>98</v>
      </c>
      <c r="K135" s="134">
        <v>45150</v>
      </c>
    </row>
    <row r="136" spans="1:11" x14ac:dyDescent="0.3">
      <c r="A136" s="129">
        <v>230812074</v>
      </c>
      <c r="B136" s="118">
        <v>133</v>
      </c>
      <c r="C136" s="120" t="s">
        <v>501</v>
      </c>
      <c r="D136" s="121" t="s">
        <v>503</v>
      </c>
      <c r="E136" s="119">
        <v>27</v>
      </c>
      <c r="F136" s="119" t="s">
        <v>9</v>
      </c>
      <c r="G136" s="120" t="s">
        <v>114</v>
      </c>
      <c r="H136" s="38" t="s">
        <v>13</v>
      </c>
      <c r="I136" s="124">
        <v>44</v>
      </c>
      <c r="J136" s="120" t="s">
        <v>98</v>
      </c>
      <c r="K136" s="134">
        <v>45150</v>
      </c>
    </row>
    <row r="137" spans="1:11" x14ac:dyDescent="0.3">
      <c r="A137" s="129">
        <v>230812093</v>
      </c>
      <c r="B137" s="118">
        <v>134</v>
      </c>
      <c r="C137" s="120" t="s">
        <v>504</v>
      </c>
      <c r="D137" s="121" t="s">
        <v>115</v>
      </c>
      <c r="E137" s="119">
        <v>35</v>
      </c>
      <c r="F137" s="119" t="s">
        <v>9</v>
      </c>
      <c r="G137" s="120" t="s">
        <v>21</v>
      </c>
      <c r="H137" s="38" t="s">
        <v>13</v>
      </c>
      <c r="I137" s="124">
        <v>52</v>
      </c>
      <c r="J137" s="120" t="s">
        <v>98</v>
      </c>
      <c r="K137" s="134">
        <v>45150</v>
      </c>
    </row>
    <row r="138" spans="1:11" x14ac:dyDescent="0.3">
      <c r="A138" s="129">
        <v>230812241</v>
      </c>
      <c r="B138" s="118">
        <v>135</v>
      </c>
      <c r="C138" s="120" t="s">
        <v>505</v>
      </c>
      <c r="D138" s="121" t="s">
        <v>506</v>
      </c>
      <c r="E138" s="119">
        <v>65</v>
      </c>
      <c r="F138" s="119" t="s">
        <v>11</v>
      </c>
      <c r="G138" s="120" t="s">
        <v>101</v>
      </c>
      <c r="H138" s="38" t="s">
        <v>22</v>
      </c>
      <c r="I138" s="124">
        <v>122</v>
      </c>
      <c r="J138" s="120" t="s">
        <v>138</v>
      </c>
      <c r="K138" s="134">
        <v>45150</v>
      </c>
    </row>
    <row r="139" spans="1:11" x14ac:dyDescent="0.3">
      <c r="A139" s="129">
        <v>230812215</v>
      </c>
      <c r="B139" s="118">
        <v>136</v>
      </c>
      <c r="C139" s="120" t="s">
        <v>507</v>
      </c>
      <c r="D139" s="121" t="s">
        <v>508</v>
      </c>
      <c r="E139" s="119">
        <v>45</v>
      </c>
      <c r="F139" s="119" t="s">
        <v>11</v>
      </c>
      <c r="G139" s="120" t="s">
        <v>295</v>
      </c>
      <c r="H139" s="38" t="s">
        <v>22</v>
      </c>
      <c r="I139" s="124">
        <v>143</v>
      </c>
      <c r="J139" s="120" t="s">
        <v>138</v>
      </c>
      <c r="K139" s="134">
        <v>45150</v>
      </c>
    </row>
    <row r="140" spans="1:11" x14ac:dyDescent="0.3">
      <c r="A140" s="129">
        <v>230812060</v>
      </c>
      <c r="B140" s="118">
        <v>137</v>
      </c>
      <c r="C140" s="120" t="s">
        <v>390</v>
      </c>
      <c r="D140" s="121" t="s">
        <v>298</v>
      </c>
      <c r="E140" s="119">
        <v>6</v>
      </c>
      <c r="F140" s="119" t="s">
        <v>9</v>
      </c>
      <c r="G140" s="120" t="s">
        <v>19</v>
      </c>
      <c r="H140" s="38" t="s">
        <v>12</v>
      </c>
      <c r="I140" s="124">
        <v>197</v>
      </c>
      <c r="J140" s="120" t="s">
        <v>105</v>
      </c>
      <c r="K140" s="134">
        <v>45150</v>
      </c>
    </row>
    <row r="141" spans="1:11" x14ac:dyDescent="0.3">
      <c r="A141" s="129">
        <v>230812142</v>
      </c>
      <c r="B141" s="118">
        <v>138</v>
      </c>
      <c r="C141" s="120" t="s">
        <v>509</v>
      </c>
      <c r="D141" s="121" t="s">
        <v>125</v>
      </c>
      <c r="E141" s="119">
        <v>14</v>
      </c>
      <c r="F141" s="119" t="s">
        <v>9</v>
      </c>
      <c r="G141" s="120" t="s">
        <v>270</v>
      </c>
      <c r="H141" s="38" t="s">
        <v>12</v>
      </c>
      <c r="I141" s="124">
        <v>200</v>
      </c>
      <c r="J141" s="120" t="s">
        <v>105</v>
      </c>
      <c r="K141" s="134">
        <v>45150</v>
      </c>
    </row>
    <row r="142" spans="1:11" x14ac:dyDescent="0.3">
      <c r="A142" s="129">
        <v>230812211</v>
      </c>
      <c r="B142" s="118">
        <v>139</v>
      </c>
      <c r="C142" s="120" t="s">
        <v>510</v>
      </c>
      <c r="D142" s="121" t="s">
        <v>511</v>
      </c>
      <c r="E142" s="119">
        <v>42</v>
      </c>
      <c r="F142" s="119" t="s">
        <v>11</v>
      </c>
      <c r="G142" s="120" t="s">
        <v>132</v>
      </c>
      <c r="H142" s="38" t="s">
        <v>10</v>
      </c>
      <c r="I142" s="124">
        <v>97</v>
      </c>
      <c r="J142" s="120" t="s">
        <v>210</v>
      </c>
      <c r="K142" s="134">
        <v>45150</v>
      </c>
    </row>
    <row r="143" spans="1:11" x14ac:dyDescent="0.3">
      <c r="A143" s="129">
        <v>230812244</v>
      </c>
      <c r="B143" s="118">
        <v>140</v>
      </c>
      <c r="C143" s="120" t="s">
        <v>223</v>
      </c>
      <c r="D143" s="121" t="s">
        <v>115</v>
      </c>
      <c r="E143" s="119">
        <v>55</v>
      </c>
      <c r="F143" s="119" t="s">
        <v>11</v>
      </c>
      <c r="G143" s="120" t="s">
        <v>457</v>
      </c>
      <c r="H143" s="38" t="s">
        <v>10</v>
      </c>
      <c r="I143" s="124">
        <v>99</v>
      </c>
      <c r="J143" s="120" t="s">
        <v>210</v>
      </c>
      <c r="K143" s="134">
        <v>45150</v>
      </c>
    </row>
    <row r="144" spans="1:11" ht="21" thickBot="1" x14ac:dyDescent="0.35">
      <c r="A144" s="130">
        <v>230812058</v>
      </c>
      <c r="B144" s="118">
        <v>141</v>
      </c>
      <c r="C144" s="128" t="s">
        <v>512</v>
      </c>
      <c r="D144" s="131" t="s">
        <v>423</v>
      </c>
      <c r="E144" s="127">
        <v>51</v>
      </c>
      <c r="F144" s="127" t="s">
        <v>9</v>
      </c>
      <c r="G144" s="128" t="s">
        <v>513</v>
      </c>
      <c r="H144" s="109" t="s">
        <v>10</v>
      </c>
      <c r="I144" s="132">
        <v>111</v>
      </c>
      <c r="J144" s="128" t="s">
        <v>210</v>
      </c>
      <c r="K144" s="102">
        <v>45150</v>
      </c>
    </row>
    <row r="145" spans="1:11" ht="21" thickBot="1" x14ac:dyDescent="0.35">
      <c r="A145" s="137">
        <v>230813058</v>
      </c>
      <c r="B145" s="118">
        <v>142</v>
      </c>
      <c r="C145" s="138" t="s">
        <v>514</v>
      </c>
      <c r="D145" s="139" t="s">
        <v>220</v>
      </c>
      <c r="E145" s="91">
        <v>29</v>
      </c>
      <c r="F145" s="91" t="s">
        <v>9</v>
      </c>
      <c r="G145" s="138" t="s">
        <v>158</v>
      </c>
      <c r="H145" s="140" t="s">
        <v>15</v>
      </c>
      <c r="I145" s="141">
        <v>158</v>
      </c>
      <c r="J145" s="138" t="s">
        <v>515</v>
      </c>
      <c r="K145" s="142">
        <v>45151</v>
      </c>
    </row>
    <row r="146" spans="1:11" x14ac:dyDescent="0.3">
      <c r="A146" s="85">
        <v>230814076</v>
      </c>
      <c r="B146" s="118">
        <v>143</v>
      </c>
      <c r="C146" s="48" t="s">
        <v>516</v>
      </c>
      <c r="D146" s="94" t="s">
        <v>179</v>
      </c>
      <c r="E146" s="47">
        <v>11</v>
      </c>
      <c r="F146" s="47" t="s">
        <v>11</v>
      </c>
      <c r="G146" s="48" t="s">
        <v>178</v>
      </c>
      <c r="H146" s="40" t="s">
        <v>12</v>
      </c>
      <c r="I146" s="64">
        <v>193</v>
      </c>
      <c r="J146" s="48" t="s">
        <v>100</v>
      </c>
      <c r="K146" s="95">
        <v>45152</v>
      </c>
    </row>
    <row r="147" spans="1:11" x14ac:dyDescent="0.3">
      <c r="A147" s="129">
        <v>230814140</v>
      </c>
      <c r="B147" s="118">
        <v>144</v>
      </c>
      <c r="C147" s="120" t="s">
        <v>517</v>
      </c>
      <c r="D147" s="103" t="s">
        <v>518</v>
      </c>
      <c r="E147" s="119">
        <v>12</v>
      </c>
      <c r="F147" s="119" t="s">
        <v>11</v>
      </c>
      <c r="G147" s="120" t="s">
        <v>299</v>
      </c>
      <c r="H147" s="38" t="s">
        <v>12</v>
      </c>
      <c r="I147" s="124">
        <v>198</v>
      </c>
      <c r="J147" s="126" t="s">
        <v>100</v>
      </c>
      <c r="K147" s="97">
        <v>45152</v>
      </c>
    </row>
    <row r="148" spans="1:11" x14ac:dyDescent="0.3">
      <c r="A148" s="129">
        <v>230814202</v>
      </c>
      <c r="B148" s="118">
        <v>145</v>
      </c>
      <c r="C148" s="120" t="s">
        <v>519</v>
      </c>
      <c r="D148" s="121" t="s">
        <v>179</v>
      </c>
      <c r="E148" s="119">
        <v>53</v>
      </c>
      <c r="F148" s="119" t="s">
        <v>9</v>
      </c>
      <c r="G148" s="120" t="s">
        <v>101</v>
      </c>
      <c r="H148" s="38" t="s">
        <v>22</v>
      </c>
      <c r="I148" s="124">
        <v>140</v>
      </c>
      <c r="J148" s="120" t="s">
        <v>104</v>
      </c>
      <c r="K148" s="97">
        <v>45152</v>
      </c>
    </row>
    <row r="149" spans="1:11" x14ac:dyDescent="0.3">
      <c r="A149" s="129">
        <v>230814206</v>
      </c>
      <c r="B149" s="118">
        <v>146</v>
      </c>
      <c r="C149" s="120" t="s">
        <v>520</v>
      </c>
      <c r="D149" s="121" t="s">
        <v>305</v>
      </c>
      <c r="E149" s="119">
        <v>40</v>
      </c>
      <c r="F149" s="119" t="s">
        <v>9</v>
      </c>
      <c r="G149" s="120" t="s">
        <v>409</v>
      </c>
      <c r="H149" s="38" t="s">
        <v>22</v>
      </c>
      <c r="I149" s="124">
        <v>142</v>
      </c>
      <c r="J149" s="120" t="s">
        <v>104</v>
      </c>
      <c r="K149" s="97">
        <v>45152</v>
      </c>
    </row>
    <row r="150" spans="1:11" x14ac:dyDescent="0.3">
      <c r="A150" s="129">
        <v>230814106</v>
      </c>
      <c r="B150" s="118">
        <v>147</v>
      </c>
      <c r="C150" s="120" t="s">
        <v>521</v>
      </c>
      <c r="D150" s="121" t="s">
        <v>522</v>
      </c>
      <c r="E150" s="119">
        <v>35</v>
      </c>
      <c r="F150" s="119" t="s">
        <v>11</v>
      </c>
      <c r="G150" s="120" t="s">
        <v>278</v>
      </c>
      <c r="H150" s="38" t="s">
        <v>13</v>
      </c>
      <c r="I150" s="124">
        <v>2</v>
      </c>
      <c r="J150" s="120" t="s">
        <v>192</v>
      </c>
      <c r="K150" s="134">
        <v>45152</v>
      </c>
    </row>
    <row r="151" spans="1:11" x14ac:dyDescent="0.3">
      <c r="A151" s="129">
        <v>230814160</v>
      </c>
      <c r="B151" s="118">
        <v>148</v>
      </c>
      <c r="C151" s="120" t="s">
        <v>523</v>
      </c>
      <c r="D151" s="121" t="s">
        <v>180</v>
      </c>
      <c r="E151" s="119">
        <v>28</v>
      </c>
      <c r="F151" s="119" t="s">
        <v>11</v>
      </c>
      <c r="G151" s="120" t="s">
        <v>24</v>
      </c>
      <c r="H151" s="38" t="s">
        <v>13</v>
      </c>
      <c r="I151" s="124">
        <v>9</v>
      </c>
      <c r="J151" s="120" t="s">
        <v>192</v>
      </c>
      <c r="K151" s="134">
        <v>45152</v>
      </c>
    </row>
    <row r="152" spans="1:11" x14ac:dyDescent="0.3">
      <c r="A152" s="129">
        <v>230814242</v>
      </c>
      <c r="B152" s="118">
        <v>149</v>
      </c>
      <c r="C152" s="120" t="s">
        <v>524</v>
      </c>
      <c r="D152" s="121" t="s">
        <v>180</v>
      </c>
      <c r="E152" s="119">
        <v>39</v>
      </c>
      <c r="F152" s="119" t="s">
        <v>11</v>
      </c>
      <c r="G152" s="120" t="s">
        <v>126</v>
      </c>
      <c r="H152" s="38" t="s">
        <v>13</v>
      </c>
      <c r="I152" s="124">
        <v>10</v>
      </c>
      <c r="J152" s="120" t="s">
        <v>192</v>
      </c>
      <c r="K152" s="134">
        <v>45152</v>
      </c>
    </row>
    <row r="153" spans="1:11" x14ac:dyDescent="0.3">
      <c r="A153" s="129">
        <v>230814046</v>
      </c>
      <c r="B153" s="118">
        <v>150</v>
      </c>
      <c r="C153" s="120" t="s">
        <v>525</v>
      </c>
      <c r="D153" s="121" t="s">
        <v>456</v>
      </c>
      <c r="E153" s="119">
        <v>25</v>
      </c>
      <c r="F153" s="119" t="s">
        <v>9</v>
      </c>
      <c r="G153" s="120" t="s">
        <v>452</v>
      </c>
      <c r="H153" s="38" t="s">
        <v>13</v>
      </c>
      <c r="I153" s="124">
        <v>55</v>
      </c>
      <c r="J153" s="120" t="s">
        <v>192</v>
      </c>
      <c r="K153" s="134">
        <v>45152</v>
      </c>
    </row>
    <row r="154" spans="1:11" x14ac:dyDescent="0.3">
      <c r="A154" s="129">
        <v>230814031</v>
      </c>
      <c r="B154" s="118">
        <v>151</v>
      </c>
      <c r="C154" s="120" t="s">
        <v>526</v>
      </c>
      <c r="D154" s="121" t="s">
        <v>527</v>
      </c>
      <c r="E154" s="119">
        <v>33</v>
      </c>
      <c r="F154" s="119" t="s">
        <v>9</v>
      </c>
      <c r="G154" s="120" t="s">
        <v>157</v>
      </c>
      <c r="H154" s="38" t="s">
        <v>15</v>
      </c>
      <c r="I154" s="124">
        <v>171</v>
      </c>
      <c r="J154" s="120" t="s">
        <v>478</v>
      </c>
      <c r="K154" s="134">
        <v>45152</v>
      </c>
    </row>
    <row r="155" spans="1:11" x14ac:dyDescent="0.3">
      <c r="A155" s="129">
        <v>230814053</v>
      </c>
      <c r="B155" s="118">
        <v>152</v>
      </c>
      <c r="C155" s="120" t="s">
        <v>528</v>
      </c>
      <c r="D155" s="121" t="s">
        <v>182</v>
      </c>
      <c r="E155" s="119">
        <v>26</v>
      </c>
      <c r="F155" s="119" t="s">
        <v>9</v>
      </c>
      <c r="G155" s="120" t="s">
        <v>107</v>
      </c>
      <c r="H155" s="38" t="s">
        <v>15</v>
      </c>
      <c r="I155" s="124">
        <v>176</v>
      </c>
      <c r="J155" s="120" t="s">
        <v>478</v>
      </c>
      <c r="K155" s="134">
        <v>45152</v>
      </c>
    </row>
    <row r="156" spans="1:11" x14ac:dyDescent="0.3">
      <c r="A156" s="129">
        <v>230814111</v>
      </c>
      <c r="B156" s="118">
        <v>153</v>
      </c>
      <c r="C156" s="120" t="s">
        <v>260</v>
      </c>
      <c r="D156" s="121" t="s">
        <v>529</v>
      </c>
      <c r="E156" s="119">
        <v>24</v>
      </c>
      <c r="F156" s="119" t="s">
        <v>9</v>
      </c>
      <c r="G156" s="120" t="s">
        <v>97</v>
      </c>
      <c r="H156" s="38" t="s">
        <v>15</v>
      </c>
      <c r="I156" s="124">
        <v>179</v>
      </c>
      <c r="J156" s="120" t="s">
        <v>478</v>
      </c>
      <c r="K156" s="134">
        <v>45152</v>
      </c>
    </row>
    <row r="157" spans="1:11" ht="21" thickBot="1" x14ac:dyDescent="0.35">
      <c r="A157" s="130">
        <v>230814124</v>
      </c>
      <c r="B157" s="118">
        <v>154</v>
      </c>
      <c r="C157" s="128" t="s">
        <v>530</v>
      </c>
      <c r="D157" s="131" t="s">
        <v>115</v>
      </c>
      <c r="E157" s="127">
        <v>26</v>
      </c>
      <c r="F157" s="127" t="s">
        <v>9</v>
      </c>
      <c r="G157" s="128" t="s">
        <v>267</v>
      </c>
      <c r="H157" s="109" t="s">
        <v>15</v>
      </c>
      <c r="I157" s="132">
        <v>189</v>
      </c>
      <c r="J157" s="128" t="s">
        <v>478</v>
      </c>
      <c r="K157" s="102">
        <v>45152</v>
      </c>
    </row>
    <row r="158" spans="1:11" ht="21" thickBot="1" x14ac:dyDescent="0.35">
      <c r="A158" s="85">
        <v>230816045</v>
      </c>
      <c r="B158" s="118">
        <v>155</v>
      </c>
      <c r="C158" s="48" t="s">
        <v>531</v>
      </c>
      <c r="D158" s="94" t="s">
        <v>266</v>
      </c>
      <c r="E158" s="47">
        <v>29</v>
      </c>
      <c r="F158" s="47" t="s">
        <v>11</v>
      </c>
      <c r="G158" s="48" t="s">
        <v>120</v>
      </c>
      <c r="H158" s="40" t="s">
        <v>10</v>
      </c>
      <c r="I158" s="64">
        <v>88</v>
      </c>
      <c r="J158" s="48" t="s">
        <v>121</v>
      </c>
      <c r="K158" s="95">
        <v>45154</v>
      </c>
    </row>
    <row r="159" spans="1:11" x14ac:dyDescent="0.3">
      <c r="A159" s="144">
        <v>230816205</v>
      </c>
      <c r="B159" s="118">
        <v>156</v>
      </c>
      <c r="C159" s="143" t="s">
        <v>532</v>
      </c>
      <c r="D159" s="121" t="s">
        <v>420</v>
      </c>
      <c r="E159" s="119">
        <v>38</v>
      </c>
      <c r="F159" s="119" t="s">
        <v>9</v>
      </c>
      <c r="G159" s="120" t="s">
        <v>134</v>
      </c>
      <c r="H159" s="38" t="s">
        <v>10</v>
      </c>
      <c r="I159" s="124">
        <v>107</v>
      </c>
      <c r="J159" s="48" t="s">
        <v>121</v>
      </c>
      <c r="K159" s="134">
        <v>45154</v>
      </c>
    </row>
    <row r="160" spans="1:11" x14ac:dyDescent="0.3">
      <c r="A160" s="144">
        <v>230816132</v>
      </c>
      <c r="B160" s="118">
        <v>157</v>
      </c>
      <c r="C160" s="143" t="s">
        <v>533</v>
      </c>
      <c r="D160" s="121" t="s">
        <v>534</v>
      </c>
      <c r="E160" s="119">
        <v>36</v>
      </c>
      <c r="F160" s="119" t="s">
        <v>9</v>
      </c>
      <c r="G160" s="120" t="s">
        <v>102</v>
      </c>
      <c r="H160" s="38" t="s">
        <v>15</v>
      </c>
      <c r="I160" s="124">
        <v>175</v>
      </c>
      <c r="J160" s="120" t="s">
        <v>103</v>
      </c>
      <c r="K160" s="134">
        <v>45154</v>
      </c>
    </row>
    <row r="161" spans="1:11" x14ac:dyDescent="0.3">
      <c r="A161" s="144">
        <v>230816041</v>
      </c>
      <c r="B161" s="118">
        <v>158</v>
      </c>
      <c r="C161" s="143" t="s">
        <v>535</v>
      </c>
      <c r="D161" s="121" t="s">
        <v>536</v>
      </c>
      <c r="E161" s="119">
        <v>28</v>
      </c>
      <c r="F161" s="119" t="s">
        <v>9</v>
      </c>
      <c r="G161" s="120" t="s">
        <v>267</v>
      </c>
      <c r="H161" s="38" t="s">
        <v>15</v>
      </c>
      <c r="I161" s="124">
        <v>183</v>
      </c>
      <c r="J161" s="120" t="s">
        <v>103</v>
      </c>
      <c r="K161" s="134">
        <v>45154</v>
      </c>
    </row>
    <row r="162" spans="1:11" x14ac:dyDescent="0.3">
      <c r="A162" s="144">
        <v>230816070</v>
      </c>
      <c r="B162" s="118">
        <v>159</v>
      </c>
      <c r="C162" s="143" t="s">
        <v>537</v>
      </c>
      <c r="D162" s="121" t="s">
        <v>156</v>
      </c>
      <c r="E162" s="119">
        <v>30</v>
      </c>
      <c r="F162" s="119" t="s">
        <v>9</v>
      </c>
      <c r="G162" s="120" t="s">
        <v>157</v>
      </c>
      <c r="H162" s="38" t="s">
        <v>15</v>
      </c>
      <c r="I162" s="124">
        <v>185</v>
      </c>
      <c r="J162" s="120" t="s">
        <v>103</v>
      </c>
      <c r="K162" s="134">
        <v>45154</v>
      </c>
    </row>
    <row r="163" spans="1:11" x14ac:dyDescent="0.3">
      <c r="A163" s="144">
        <v>230816114</v>
      </c>
      <c r="B163" s="118">
        <v>160</v>
      </c>
      <c r="C163" s="143" t="s">
        <v>284</v>
      </c>
      <c r="D163" s="121" t="s">
        <v>268</v>
      </c>
      <c r="E163" s="119">
        <v>28</v>
      </c>
      <c r="F163" s="119" t="s">
        <v>9</v>
      </c>
      <c r="G163" s="120" t="s">
        <v>107</v>
      </c>
      <c r="H163" s="38" t="s">
        <v>15</v>
      </c>
      <c r="I163" s="124">
        <v>192</v>
      </c>
      <c r="J163" s="120" t="s">
        <v>103</v>
      </c>
      <c r="K163" s="134">
        <v>45154</v>
      </c>
    </row>
    <row r="164" spans="1:11" x14ac:dyDescent="0.3">
      <c r="A164" s="144">
        <v>230816033</v>
      </c>
      <c r="B164" s="118">
        <v>161</v>
      </c>
      <c r="C164" s="143" t="s">
        <v>538</v>
      </c>
      <c r="D164" s="121" t="s">
        <v>539</v>
      </c>
      <c r="E164" s="119">
        <v>63</v>
      </c>
      <c r="F164" s="119" t="s">
        <v>11</v>
      </c>
      <c r="G164" s="120" t="s">
        <v>197</v>
      </c>
      <c r="H164" s="38" t="s">
        <v>22</v>
      </c>
      <c r="I164" s="124">
        <v>102</v>
      </c>
      <c r="J164" s="120" t="s">
        <v>289</v>
      </c>
      <c r="K164" s="134">
        <v>45154</v>
      </c>
    </row>
    <row r="165" spans="1:11" x14ac:dyDescent="0.3">
      <c r="A165" s="144">
        <v>230816129</v>
      </c>
      <c r="B165" s="118">
        <v>162</v>
      </c>
      <c r="C165" s="143" t="s">
        <v>541</v>
      </c>
      <c r="D165" s="121" t="s">
        <v>218</v>
      </c>
      <c r="E165" s="119">
        <v>23</v>
      </c>
      <c r="F165" s="119" t="s">
        <v>11</v>
      </c>
      <c r="G165" s="120" t="s">
        <v>119</v>
      </c>
      <c r="H165" s="38" t="s">
        <v>13</v>
      </c>
      <c r="I165" s="124">
        <v>5</v>
      </c>
      <c r="J165" s="120" t="s">
        <v>309</v>
      </c>
      <c r="K165" s="134">
        <v>45154</v>
      </c>
    </row>
    <row r="166" spans="1:11" x14ac:dyDescent="0.3">
      <c r="A166" s="144">
        <v>230816162</v>
      </c>
      <c r="B166" s="118">
        <v>163</v>
      </c>
      <c r="C166" s="143" t="s">
        <v>542</v>
      </c>
      <c r="D166" s="121" t="s">
        <v>180</v>
      </c>
      <c r="E166" s="119">
        <v>32</v>
      </c>
      <c r="F166" s="119" t="s">
        <v>11</v>
      </c>
      <c r="G166" s="120" t="s">
        <v>540</v>
      </c>
      <c r="H166" s="38" t="s">
        <v>13</v>
      </c>
      <c r="I166" s="124">
        <v>11</v>
      </c>
      <c r="J166" s="120" t="s">
        <v>309</v>
      </c>
      <c r="K166" s="134">
        <v>45154</v>
      </c>
    </row>
    <row r="167" spans="1:11" x14ac:dyDescent="0.3">
      <c r="A167" s="144">
        <v>230816081</v>
      </c>
      <c r="B167" s="118">
        <v>164</v>
      </c>
      <c r="C167" s="143" t="s">
        <v>543</v>
      </c>
      <c r="D167" s="121" t="s">
        <v>187</v>
      </c>
      <c r="E167" s="119">
        <v>20</v>
      </c>
      <c r="F167" s="119" t="s">
        <v>9</v>
      </c>
      <c r="G167" s="120" t="s">
        <v>109</v>
      </c>
      <c r="H167" s="38" t="s">
        <v>13</v>
      </c>
      <c r="I167" s="124">
        <v>36</v>
      </c>
      <c r="J167" s="120" t="s">
        <v>309</v>
      </c>
      <c r="K167" s="134">
        <v>45154</v>
      </c>
    </row>
    <row r="168" spans="1:11" x14ac:dyDescent="0.3">
      <c r="A168" s="144">
        <v>230816152</v>
      </c>
      <c r="B168" s="118">
        <v>165</v>
      </c>
      <c r="C168" s="143" t="s">
        <v>544</v>
      </c>
      <c r="D168" s="121" t="s">
        <v>52</v>
      </c>
      <c r="E168" s="119">
        <v>35</v>
      </c>
      <c r="F168" s="119" t="s">
        <v>9</v>
      </c>
      <c r="G168" s="120" t="s">
        <v>19</v>
      </c>
      <c r="H168" s="38" t="s">
        <v>13</v>
      </c>
      <c r="I168" s="124">
        <v>56</v>
      </c>
      <c r="J168" s="120" t="s">
        <v>309</v>
      </c>
      <c r="K168" s="134">
        <v>45154</v>
      </c>
    </row>
    <row r="169" spans="1:11" ht="21" thickBot="1" x14ac:dyDescent="0.35">
      <c r="A169" s="159">
        <v>230816210</v>
      </c>
      <c r="B169" s="118">
        <v>166</v>
      </c>
      <c r="C169" s="160" t="s">
        <v>545</v>
      </c>
      <c r="D169" s="131" t="s">
        <v>305</v>
      </c>
      <c r="E169" s="127">
        <v>22</v>
      </c>
      <c r="F169" s="127" t="s">
        <v>9</v>
      </c>
      <c r="G169" s="128" t="s">
        <v>126</v>
      </c>
      <c r="H169" s="109" t="s">
        <v>13</v>
      </c>
      <c r="I169" s="132">
        <v>57</v>
      </c>
      <c r="J169" s="128" t="s">
        <v>309</v>
      </c>
      <c r="K169" s="102">
        <v>45154</v>
      </c>
    </row>
    <row r="170" spans="1:11" x14ac:dyDescent="0.3">
      <c r="A170" s="85">
        <v>230817127</v>
      </c>
      <c r="B170" s="118">
        <v>167</v>
      </c>
      <c r="C170" s="48" t="s">
        <v>546</v>
      </c>
      <c r="D170" s="94" t="s">
        <v>179</v>
      </c>
      <c r="E170" s="47">
        <v>33</v>
      </c>
      <c r="F170" s="47" t="s">
        <v>9</v>
      </c>
      <c r="G170" s="48" t="s">
        <v>304</v>
      </c>
      <c r="H170" s="40" t="s">
        <v>15</v>
      </c>
      <c r="I170" s="64">
        <v>151</v>
      </c>
      <c r="J170" s="48" t="s">
        <v>211</v>
      </c>
      <c r="K170" s="95">
        <v>45155</v>
      </c>
    </row>
    <row r="171" spans="1:11" x14ac:dyDescent="0.3">
      <c r="A171" s="129">
        <v>230817115</v>
      </c>
      <c r="B171" s="118">
        <v>168</v>
      </c>
      <c r="C171" s="120" t="s">
        <v>238</v>
      </c>
      <c r="D171" s="121" t="s">
        <v>444</v>
      </c>
      <c r="E171" s="119">
        <v>25</v>
      </c>
      <c r="F171" s="119" t="s">
        <v>9</v>
      </c>
      <c r="G171" s="120" t="s">
        <v>267</v>
      </c>
      <c r="H171" s="38" t="s">
        <v>15</v>
      </c>
      <c r="I171" s="124">
        <v>169</v>
      </c>
      <c r="J171" s="120" t="s">
        <v>211</v>
      </c>
      <c r="K171" s="134">
        <v>45155</v>
      </c>
    </row>
    <row r="172" spans="1:11" x14ac:dyDescent="0.3">
      <c r="A172" s="129">
        <v>230817196</v>
      </c>
      <c r="B172" s="118">
        <v>169</v>
      </c>
      <c r="C172" s="120" t="s">
        <v>547</v>
      </c>
      <c r="D172" s="121" t="s">
        <v>548</v>
      </c>
      <c r="E172" s="119">
        <v>32</v>
      </c>
      <c r="F172" s="119" t="s">
        <v>9</v>
      </c>
      <c r="G172" s="120" t="s">
        <v>549</v>
      </c>
      <c r="H172" s="38" t="s">
        <v>15</v>
      </c>
      <c r="I172" s="124">
        <v>170</v>
      </c>
      <c r="J172" s="120" t="s">
        <v>211</v>
      </c>
      <c r="K172" s="134">
        <v>45155</v>
      </c>
    </row>
    <row r="173" spans="1:11" x14ac:dyDescent="0.3">
      <c r="A173" s="129">
        <v>230817236</v>
      </c>
      <c r="B173" s="118">
        <v>170</v>
      </c>
      <c r="C173" s="120" t="s">
        <v>550</v>
      </c>
      <c r="D173" s="121" t="s">
        <v>551</v>
      </c>
      <c r="E173" s="119">
        <v>41</v>
      </c>
      <c r="F173" s="119" t="s">
        <v>9</v>
      </c>
      <c r="G173" s="120" t="s">
        <v>306</v>
      </c>
      <c r="H173" s="38" t="s">
        <v>15</v>
      </c>
      <c r="I173" s="124">
        <v>172</v>
      </c>
      <c r="J173" s="120" t="s">
        <v>211</v>
      </c>
      <c r="K173" s="134">
        <v>45155</v>
      </c>
    </row>
    <row r="174" spans="1:11" x14ac:dyDescent="0.3">
      <c r="A174" s="129">
        <v>230817065</v>
      </c>
      <c r="B174" s="118">
        <v>171</v>
      </c>
      <c r="C174" s="120" t="s">
        <v>552</v>
      </c>
      <c r="D174" s="121" t="s">
        <v>159</v>
      </c>
      <c r="E174" s="119">
        <v>5</v>
      </c>
      <c r="F174" s="119" t="s">
        <v>9</v>
      </c>
      <c r="G174" s="120" t="s">
        <v>175</v>
      </c>
      <c r="H174" s="38" t="s">
        <v>12</v>
      </c>
      <c r="I174" s="124">
        <v>195</v>
      </c>
      <c r="J174" s="120" t="s">
        <v>105</v>
      </c>
      <c r="K174" s="134">
        <v>45155</v>
      </c>
    </row>
    <row r="175" spans="1:11" x14ac:dyDescent="0.3">
      <c r="A175" s="129">
        <v>230817081</v>
      </c>
      <c r="B175" s="118">
        <v>172</v>
      </c>
      <c r="C175" s="120" t="s">
        <v>232</v>
      </c>
      <c r="D175" s="121" t="s">
        <v>553</v>
      </c>
      <c r="E175" s="119">
        <v>11</v>
      </c>
      <c r="F175" s="119" t="s">
        <v>11</v>
      </c>
      <c r="G175" s="120" t="s">
        <v>554</v>
      </c>
      <c r="H175" s="38" t="s">
        <v>12</v>
      </c>
      <c r="I175" s="124">
        <v>196</v>
      </c>
      <c r="J175" s="120" t="s">
        <v>105</v>
      </c>
      <c r="K175" s="134">
        <v>45155</v>
      </c>
    </row>
    <row r="176" spans="1:11" x14ac:dyDescent="0.3">
      <c r="A176" s="129">
        <v>230817182</v>
      </c>
      <c r="B176" s="118">
        <v>173</v>
      </c>
      <c r="C176" s="120" t="s">
        <v>155</v>
      </c>
      <c r="D176" s="121" t="s">
        <v>115</v>
      </c>
      <c r="E176" s="119">
        <v>22</v>
      </c>
      <c r="F176" s="119" t="s">
        <v>11</v>
      </c>
      <c r="G176" s="120" t="s">
        <v>555</v>
      </c>
      <c r="H176" s="38" t="s">
        <v>14</v>
      </c>
      <c r="I176" s="124">
        <v>62</v>
      </c>
      <c r="J176" s="120" t="s">
        <v>556</v>
      </c>
      <c r="K176" s="134">
        <v>45155</v>
      </c>
    </row>
    <row r="177" spans="1:11" x14ac:dyDescent="0.3">
      <c r="A177" s="129">
        <v>230817191</v>
      </c>
      <c r="B177" s="118">
        <v>174</v>
      </c>
      <c r="C177" s="120" t="s">
        <v>206</v>
      </c>
      <c r="D177" s="121" t="s">
        <v>115</v>
      </c>
      <c r="E177" s="119">
        <v>58</v>
      </c>
      <c r="F177" s="119" t="s">
        <v>9</v>
      </c>
      <c r="G177" s="120" t="s">
        <v>24</v>
      </c>
      <c r="H177" s="38" t="s">
        <v>14</v>
      </c>
      <c r="I177" s="124">
        <v>67</v>
      </c>
      <c r="J177" s="120" t="s">
        <v>556</v>
      </c>
      <c r="K177" s="134">
        <v>45155</v>
      </c>
    </row>
    <row r="178" spans="1:11" x14ac:dyDescent="0.3">
      <c r="A178" s="129">
        <v>230817061</v>
      </c>
      <c r="B178" s="118">
        <v>175</v>
      </c>
      <c r="C178" s="120" t="s">
        <v>557</v>
      </c>
      <c r="D178" s="121" t="s">
        <v>221</v>
      </c>
      <c r="E178" s="119">
        <v>50</v>
      </c>
      <c r="F178" s="119" t="s">
        <v>11</v>
      </c>
      <c r="G178" s="120" t="s">
        <v>558</v>
      </c>
      <c r="H178" s="38" t="s">
        <v>10</v>
      </c>
      <c r="I178" s="124">
        <v>84</v>
      </c>
      <c r="J178" s="120" t="s">
        <v>121</v>
      </c>
      <c r="K178" s="134">
        <v>45155</v>
      </c>
    </row>
    <row r="179" spans="1:11" x14ac:dyDescent="0.3">
      <c r="A179" s="129">
        <v>230817154</v>
      </c>
      <c r="B179" s="118">
        <v>176</v>
      </c>
      <c r="C179" s="120" t="s">
        <v>559</v>
      </c>
      <c r="D179" s="121" t="s">
        <v>115</v>
      </c>
      <c r="E179" s="119">
        <v>44</v>
      </c>
      <c r="F179" s="119" t="s">
        <v>11</v>
      </c>
      <c r="G179" s="120" t="s">
        <v>558</v>
      </c>
      <c r="H179" s="38" t="s">
        <v>10</v>
      </c>
      <c r="I179" s="124">
        <v>85</v>
      </c>
      <c r="J179" s="120" t="s">
        <v>121</v>
      </c>
      <c r="K179" s="134">
        <v>45155</v>
      </c>
    </row>
    <row r="180" spans="1:11" x14ac:dyDescent="0.3">
      <c r="A180" s="129">
        <v>230817160</v>
      </c>
      <c r="B180" s="118">
        <v>177</v>
      </c>
      <c r="C180" s="120" t="s">
        <v>560</v>
      </c>
      <c r="D180" s="121" t="s">
        <v>159</v>
      </c>
      <c r="E180" s="119">
        <v>65</v>
      </c>
      <c r="F180" s="119" t="s">
        <v>9</v>
      </c>
      <c r="G180" s="120" t="s">
        <v>147</v>
      </c>
      <c r="H180" s="38" t="s">
        <v>10</v>
      </c>
      <c r="I180" s="124">
        <v>109</v>
      </c>
      <c r="J180" s="120" t="s">
        <v>121</v>
      </c>
      <c r="K180" s="134">
        <v>45155</v>
      </c>
    </row>
    <row r="181" spans="1:11" x14ac:dyDescent="0.3">
      <c r="A181" s="129">
        <v>230817216</v>
      </c>
      <c r="B181" s="118">
        <v>178</v>
      </c>
      <c r="C181" s="120" t="s">
        <v>561</v>
      </c>
      <c r="D181" s="121" t="s">
        <v>562</v>
      </c>
      <c r="E181" s="119">
        <v>45</v>
      </c>
      <c r="F181" s="119" t="s">
        <v>9</v>
      </c>
      <c r="G181" s="120" t="s">
        <v>19</v>
      </c>
      <c r="H181" s="38" t="s">
        <v>10</v>
      </c>
      <c r="I181" s="124">
        <v>110</v>
      </c>
      <c r="J181" s="120" t="s">
        <v>121</v>
      </c>
      <c r="K181" s="134">
        <v>45155</v>
      </c>
    </row>
    <row r="182" spans="1:11" x14ac:dyDescent="0.3">
      <c r="A182" s="129">
        <v>230817170</v>
      </c>
      <c r="B182" s="118">
        <v>179</v>
      </c>
      <c r="C182" s="120" t="s">
        <v>563</v>
      </c>
      <c r="D182" s="121" t="s">
        <v>236</v>
      </c>
      <c r="E182" s="119">
        <v>57</v>
      </c>
      <c r="F182" s="119" t="s">
        <v>11</v>
      </c>
      <c r="G182" s="120" t="s">
        <v>185</v>
      </c>
      <c r="H182" s="38" t="s">
        <v>22</v>
      </c>
      <c r="I182" s="124">
        <v>121</v>
      </c>
      <c r="J182" s="120" t="s">
        <v>138</v>
      </c>
      <c r="K182" s="134">
        <v>45155</v>
      </c>
    </row>
    <row r="183" spans="1:11" x14ac:dyDescent="0.3">
      <c r="A183" s="129">
        <v>230817204</v>
      </c>
      <c r="B183" s="118">
        <v>180</v>
      </c>
      <c r="C183" s="120" t="s">
        <v>564</v>
      </c>
      <c r="D183" s="121" t="s">
        <v>52</v>
      </c>
      <c r="E183" s="119">
        <v>45</v>
      </c>
      <c r="F183" s="119" t="s">
        <v>11</v>
      </c>
      <c r="G183" s="120" t="s">
        <v>110</v>
      </c>
      <c r="H183" s="38" t="s">
        <v>22</v>
      </c>
      <c r="I183" s="124">
        <v>123</v>
      </c>
      <c r="J183" s="120" t="s">
        <v>138</v>
      </c>
      <c r="K183" s="134">
        <v>45155</v>
      </c>
    </row>
    <row r="184" spans="1:11" x14ac:dyDescent="0.3">
      <c r="A184" s="129">
        <v>230817176</v>
      </c>
      <c r="B184" s="118">
        <v>181</v>
      </c>
      <c r="C184" s="120" t="s">
        <v>565</v>
      </c>
      <c r="D184" s="121" t="s">
        <v>287</v>
      </c>
      <c r="E184" s="119">
        <v>36</v>
      </c>
      <c r="F184" s="119" t="s">
        <v>9</v>
      </c>
      <c r="G184" s="120" t="s">
        <v>99</v>
      </c>
      <c r="H184" s="38" t="s">
        <v>22</v>
      </c>
      <c r="I184" s="124">
        <v>138</v>
      </c>
      <c r="J184" s="120" t="s">
        <v>138</v>
      </c>
      <c r="K184" s="134">
        <v>45155</v>
      </c>
    </row>
    <row r="185" spans="1:11" x14ac:dyDescent="0.3">
      <c r="A185" s="129">
        <v>230817188</v>
      </c>
      <c r="B185" s="118">
        <v>182</v>
      </c>
      <c r="C185" s="120" t="s">
        <v>566</v>
      </c>
      <c r="D185" s="103" t="s">
        <v>567</v>
      </c>
      <c r="E185" s="119">
        <v>47</v>
      </c>
      <c r="F185" s="119" t="s">
        <v>9</v>
      </c>
      <c r="G185" s="120" t="s">
        <v>292</v>
      </c>
      <c r="H185" s="38" t="s">
        <v>22</v>
      </c>
      <c r="I185" s="124">
        <v>144</v>
      </c>
      <c r="J185" s="120" t="s">
        <v>138</v>
      </c>
      <c r="K185" s="134">
        <v>45155</v>
      </c>
    </row>
    <row r="186" spans="1:11" x14ac:dyDescent="0.3">
      <c r="A186" s="129">
        <v>230817177</v>
      </c>
      <c r="B186" s="118">
        <v>183</v>
      </c>
      <c r="C186" s="120" t="s">
        <v>568</v>
      </c>
      <c r="D186" s="121" t="s">
        <v>115</v>
      </c>
      <c r="E186" s="119">
        <v>33</v>
      </c>
      <c r="F186" s="119" t="s">
        <v>11</v>
      </c>
      <c r="G186" s="120" t="s">
        <v>120</v>
      </c>
      <c r="H186" s="38" t="s">
        <v>13</v>
      </c>
      <c r="I186" s="124">
        <v>12</v>
      </c>
      <c r="J186" s="120" t="s">
        <v>192</v>
      </c>
      <c r="K186" s="134">
        <v>45155</v>
      </c>
    </row>
    <row r="187" spans="1:11" x14ac:dyDescent="0.3">
      <c r="A187" s="129">
        <v>230817095</v>
      </c>
      <c r="B187" s="118">
        <v>184</v>
      </c>
      <c r="C187" s="120" t="s">
        <v>569</v>
      </c>
      <c r="D187" s="121" t="s">
        <v>527</v>
      </c>
      <c r="E187" s="119">
        <v>35</v>
      </c>
      <c r="F187" s="119" t="s">
        <v>11</v>
      </c>
      <c r="G187" s="120" t="s">
        <v>464</v>
      </c>
      <c r="H187" s="38" t="s">
        <v>13</v>
      </c>
      <c r="I187" s="124">
        <v>13</v>
      </c>
      <c r="J187" s="120" t="s">
        <v>192</v>
      </c>
      <c r="K187" s="134">
        <v>45155</v>
      </c>
    </row>
    <row r="188" spans="1:11" ht="21" thickBot="1" x14ac:dyDescent="0.35">
      <c r="A188" s="130">
        <v>230817060</v>
      </c>
      <c r="B188" s="118">
        <v>185</v>
      </c>
      <c r="C188" s="128" t="s">
        <v>224</v>
      </c>
      <c r="D188" s="131" t="s">
        <v>130</v>
      </c>
      <c r="E188" s="127">
        <v>47</v>
      </c>
      <c r="F188" s="127" t="s">
        <v>9</v>
      </c>
      <c r="G188" s="128" t="s">
        <v>452</v>
      </c>
      <c r="H188" s="109" t="s">
        <v>13</v>
      </c>
      <c r="I188" s="132">
        <v>58</v>
      </c>
      <c r="J188" s="128" t="s">
        <v>192</v>
      </c>
      <c r="K188" s="102">
        <v>45155</v>
      </c>
    </row>
    <row r="189" spans="1:11" x14ac:dyDescent="0.3">
      <c r="A189" s="157">
        <v>230818050</v>
      </c>
      <c r="B189" s="118">
        <v>186</v>
      </c>
      <c r="C189" s="145" t="s">
        <v>570</v>
      </c>
      <c r="D189" s="146" t="s">
        <v>571</v>
      </c>
      <c r="E189" s="147">
        <v>63</v>
      </c>
      <c r="F189" s="147" t="s">
        <v>11</v>
      </c>
      <c r="G189" s="145" t="s">
        <v>188</v>
      </c>
      <c r="H189" s="110" t="s">
        <v>10</v>
      </c>
      <c r="I189" s="148">
        <v>86</v>
      </c>
      <c r="J189" s="145" t="s">
        <v>121</v>
      </c>
      <c r="K189" s="149">
        <v>45156</v>
      </c>
    </row>
    <row r="190" spans="1:11" x14ac:dyDescent="0.3">
      <c r="A190" s="129">
        <v>230818141</v>
      </c>
      <c r="B190" s="118">
        <v>187</v>
      </c>
      <c r="C190" s="120" t="s">
        <v>572</v>
      </c>
      <c r="D190" s="121" t="s">
        <v>573</v>
      </c>
      <c r="E190" s="119">
        <v>36</v>
      </c>
      <c r="F190" s="119" t="s">
        <v>11</v>
      </c>
      <c r="G190" s="120" t="s">
        <v>123</v>
      </c>
      <c r="H190" s="38" t="s">
        <v>10</v>
      </c>
      <c r="I190" s="124">
        <v>96</v>
      </c>
      <c r="J190" s="120" t="s">
        <v>121</v>
      </c>
      <c r="K190" s="134">
        <v>45156</v>
      </c>
    </row>
    <row r="191" spans="1:11" x14ac:dyDescent="0.3">
      <c r="A191" s="129">
        <v>230818258</v>
      </c>
      <c r="B191" s="118">
        <v>188</v>
      </c>
      <c r="C191" s="120" t="s">
        <v>574</v>
      </c>
      <c r="D191" s="121" t="s">
        <v>344</v>
      </c>
      <c r="E191" s="119">
        <v>24</v>
      </c>
      <c r="F191" s="119" t="s">
        <v>9</v>
      </c>
      <c r="G191" s="120" t="s">
        <v>134</v>
      </c>
      <c r="H191" s="38" t="s">
        <v>10</v>
      </c>
      <c r="I191" s="124">
        <v>106</v>
      </c>
      <c r="J191" s="120" t="s">
        <v>121</v>
      </c>
      <c r="K191" s="134">
        <v>45156</v>
      </c>
    </row>
    <row r="192" spans="1:11" x14ac:dyDescent="0.3">
      <c r="A192" s="129">
        <v>230818265</v>
      </c>
      <c r="B192" s="118">
        <v>189</v>
      </c>
      <c r="C192" s="120" t="s">
        <v>575</v>
      </c>
      <c r="D192" s="121" t="s">
        <v>273</v>
      </c>
      <c r="E192" s="119">
        <v>46</v>
      </c>
      <c r="F192" s="119" t="s">
        <v>9</v>
      </c>
      <c r="G192" s="120" t="s">
        <v>181</v>
      </c>
      <c r="H192" s="38" t="s">
        <v>10</v>
      </c>
      <c r="I192" s="124">
        <v>108</v>
      </c>
      <c r="J192" s="120" t="s">
        <v>121</v>
      </c>
      <c r="K192" s="134">
        <v>45156</v>
      </c>
    </row>
    <row r="193" spans="1:11" x14ac:dyDescent="0.3">
      <c r="A193" s="129">
        <v>230818257</v>
      </c>
      <c r="B193" s="118">
        <v>190</v>
      </c>
      <c r="C193" s="120" t="s">
        <v>576</v>
      </c>
      <c r="D193" s="121" t="s">
        <v>149</v>
      </c>
      <c r="E193" s="119">
        <v>39</v>
      </c>
      <c r="F193" s="119" t="s">
        <v>11</v>
      </c>
      <c r="G193" s="120" t="s">
        <v>21</v>
      </c>
      <c r="H193" s="38" t="s">
        <v>13</v>
      </c>
      <c r="I193" s="124">
        <v>6</v>
      </c>
      <c r="J193" s="120" t="s">
        <v>18</v>
      </c>
      <c r="K193" s="134">
        <v>45156</v>
      </c>
    </row>
    <row r="194" spans="1:11" x14ac:dyDescent="0.3">
      <c r="A194" s="129">
        <v>230818239</v>
      </c>
      <c r="B194" s="118">
        <v>191</v>
      </c>
      <c r="C194" s="120" t="s">
        <v>577</v>
      </c>
      <c r="D194" s="121" t="s">
        <v>578</v>
      </c>
      <c r="E194" s="119">
        <v>39</v>
      </c>
      <c r="F194" s="119" t="s">
        <v>11</v>
      </c>
      <c r="G194" s="120" t="s">
        <v>452</v>
      </c>
      <c r="H194" s="38" t="s">
        <v>13</v>
      </c>
      <c r="I194" s="124">
        <v>14</v>
      </c>
      <c r="J194" s="120" t="s">
        <v>18</v>
      </c>
      <c r="K194" s="134">
        <v>45156</v>
      </c>
    </row>
    <row r="195" spans="1:11" x14ac:dyDescent="0.3">
      <c r="A195" s="129">
        <v>230818218</v>
      </c>
      <c r="B195" s="118">
        <v>192</v>
      </c>
      <c r="C195" s="120" t="s">
        <v>579</v>
      </c>
      <c r="D195" s="121" t="s">
        <v>118</v>
      </c>
      <c r="E195" s="119">
        <v>25</v>
      </c>
      <c r="F195" s="119" t="s">
        <v>11</v>
      </c>
      <c r="G195" s="120" t="s">
        <v>21</v>
      </c>
      <c r="H195" s="38" t="s">
        <v>13</v>
      </c>
      <c r="I195" s="124">
        <v>16</v>
      </c>
      <c r="J195" s="120" t="s">
        <v>18</v>
      </c>
      <c r="K195" s="134">
        <v>45156</v>
      </c>
    </row>
    <row r="196" spans="1:11" x14ac:dyDescent="0.3">
      <c r="A196" s="129">
        <v>230818136</v>
      </c>
      <c r="B196" s="118">
        <v>193</v>
      </c>
      <c r="C196" s="120" t="s">
        <v>580</v>
      </c>
      <c r="D196" s="121" t="s">
        <v>236</v>
      </c>
      <c r="E196" s="119">
        <v>18</v>
      </c>
      <c r="F196" s="119" t="s">
        <v>11</v>
      </c>
      <c r="G196" s="120" t="s">
        <v>119</v>
      </c>
      <c r="H196" s="38" t="s">
        <v>13</v>
      </c>
      <c r="I196" s="124">
        <v>17</v>
      </c>
      <c r="J196" s="120" t="s">
        <v>18</v>
      </c>
      <c r="K196" s="134">
        <v>45156</v>
      </c>
    </row>
    <row r="197" spans="1:11" x14ac:dyDescent="0.3">
      <c r="A197" s="129">
        <v>230818177</v>
      </c>
      <c r="B197" s="118">
        <v>194</v>
      </c>
      <c r="C197" s="120" t="s">
        <v>581</v>
      </c>
      <c r="D197" s="121" t="s">
        <v>582</v>
      </c>
      <c r="E197" s="119">
        <v>18</v>
      </c>
      <c r="F197" s="119" t="s">
        <v>9</v>
      </c>
      <c r="G197" s="120" t="s">
        <v>126</v>
      </c>
      <c r="H197" s="38" t="s">
        <v>13</v>
      </c>
      <c r="I197" s="124">
        <v>59</v>
      </c>
      <c r="J197" s="120" t="s">
        <v>18</v>
      </c>
      <c r="K197" s="134">
        <v>45156</v>
      </c>
    </row>
    <row r="198" spans="1:11" x14ac:dyDescent="0.3">
      <c r="A198" s="129">
        <v>230818021</v>
      </c>
      <c r="B198" s="118">
        <v>195</v>
      </c>
      <c r="C198" s="120" t="s">
        <v>583</v>
      </c>
      <c r="D198" s="121" t="s">
        <v>115</v>
      </c>
      <c r="E198" s="119">
        <v>45</v>
      </c>
      <c r="F198" s="119" t="s">
        <v>9</v>
      </c>
      <c r="G198" s="120" t="s">
        <v>120</v>
      </c>
      <c r="H198" s="38" t="s">
        <v>13</v>
      </c>
      <c r="I198" s="124">
        <v>60</v>
      </c>
      <c r="J198" s="120" t="s">
        <v>18</v>
      </c>
      <c r="K198" s="134">
        <v>45156</v>
      </c>
    </row>
    <row r="199" spans="1:11" x14ac:dyDescent="0.3">
      <c r="A199" s="129">
        <v>230818028</v>
      </c>
      <c r="B199" s="118">
        <v>196</v>
      </c>
      <c r="C199" s="120" t="s">
        <v>584</v>
      </c>
      <c r="D199" s="121" t="s">
        <v>585</v>
      </c>
      <c r="E199" s="119">
        <v>32</v>
      </c>
      <c r="F199" s="119" t="s">
        <v>9</v>
      </c>
      <c r="G199" s="120" t="s">
        <v>306</v>
      </c>
      <c r="H199" s="38" t="s">
        <v>15</v>
      </c>
      <c r="I199" s="124">
        <v>153</v>
      </c>
      <c r="J199" s="120" t="s">
        <v>478</v>
      </c>
      <c r="K199" s="134">
        <v>45156</v>
      </c>
    </row>
    <row r="200" spans="1:11" x14ac:dyDescent="0.3">
      <c r="A200" s="129">
        <v>230818059</v>
      </c>
      <c r="B200" s="118">
        <v>197</v>
      </c>
      <c r="C200" s="120" t="s">
        <v>277</v>
      </c>
      <c r="D200" s="121" t="s">
        <v>586</v>
      </c>
      <c r="E200" s="119">
        <v>20</v>
      </c>
      <c r="F200" s="119" t="s">
        <v>9</v>
      </c>
      <c r="G200" s="120" t="s">
        <v>184</v>
      </c>
      <c r="H200" s="38" t="s">
        <v>15</v>
      </c>
      <c r="I200" s="124">
        <v>155</v>
      </c>
      <c r="J200" s="120" t="s">
        <v>478</v>
      </c>
      <c r="K200" s="134">
        <v>45156</v>
      </c>
    </row>
    <row r="201" spans="1:11" x14ac:dyDescent="0.3">
      <c r="A201" s="129">
        <v>230818102</v>
      </c>
      <c r="B201" s="118">
        <v>198</v>
      </c>
      <c r="C201" s="120" t="s">
        <v>587</v>
      </c>
      <c r="D201" s="121" t="s">
        <v>588</v>
      </c>
      <c r="E201" s="119">
        <v>36</v>
      </c>
      <c r="F201" s="119" t="s">
        <v>9</v>
      </c>
      <c r="G201" s="120" t="s">
        <v>102</v>
      </c>
      <c r="H201" s="38" t="s">
        <v>15</v>
      </c>
      <c r="I201" s="124">
        <v>159</v>
      </c>
      <c r="J201" s="120" t="s">
        <v>478</v>
      </c>
      <c r="K201" s="134">
        <v>45156</v>
      </c>
    </row>
    <row r="202" spans="1:11" x14ac:dyDescent="0.3">
      <c r="A202" s="129">
        <v>230818110</v>
      </c>
      <c r="B202" s="118">
        <v>199</v>
      </c>
      <c r="C202" s="120" t="s">
        <v>589</v>
      </c>
      <c r="D202" s="121" t="s">
        <v>244</v>
      </c>
      <c r="E202" s="119">
        <v>30</v>
      </c>
      <c r="F202" s="119" t="s">
        <v>9</v>
      </c>
      <c r="G202" s="120" t="s">
        <v>146</v>
      </c>
      <c r="H202" s="38" t="s">
        <v>15</v>
      </c>
      <c r="I202" s="124">
        <v>165</v>
      </c>
      <c r="J202" s="120" t="s">
        <v>478</v>
      </c>
      <c r="K202" s="134">
        <v>45156</v>
      </c>
    </row>
    <row r="203" spans="1:11" x14ac:dyDescent="0.3">
      <c r="A203" s="129">
        <v>230818254</v>
      </c>
      <c r="B203" s="118">
        <v>200</v>
      </c>
      <c r="C203" s="120" t="s">
        <v>590</v>
      </c>
      <c r="D203" s="121" t="s">
        <v>209</v>
      </c>
      <c r="E203" s="119">
        <v>29</v>
      </c>
      <c r="F203" s="119" t="s">
        <v>9</v>
      </c>
      <c r="G203" s="120" t="s">
        <v>157</v>
      </c>
      <c r="H203" s="38" t="s">
        <v>15</v>
      </c>
      <c r="I203" s="124">
        <v>168</v>
      </c>
      <c r="J203" s="120" t="s">
        <v>478</v>
      </c>
      <c r="K203" s="134">
        <v>45156</v>
      </c>
    </row>
    <row r="204" spans="1:11" x14ac:dyDescent="0.3">
      <c r="A204" s="129">
        <v>230818116</v>
      </c>
      <c r="B204" s="118">
        <v>201</v>
      </c>
      <c r="C204" s="120" t="s">
        <v>591</v>
      </c>
      <c r="D204" s="121" t="s">
        <v>115</v>
      </c>
      <c r="E204" s="119">
        <v>50</v>
      </c>
      <c r="F204" s="119" t="s">
        <v>11</v>
      </c>
      <c r="G204" s="120" t="s">
        <v>169</v>
      </c>
      <c r="H204" s="38" t="s">
        <v>14</v>
      </c>
      <c r="I204" s="124">
        <v>64</v>
      </c>
      <c r="J204" s="120" t="s">
        <v>154</v>
      </c>
      <c r="K204" s="134">
        <v>45156</v>
      </c>
    </row>
    <row r="205" spans="1:11" x14ac:dyDescent="0.3">
      <c r="A205" s="129">
        <v>230818175</v>
      </c>
      <c r="B205" s="118">
        <v>202</v>
      </c>
      <c r="C205" s="120" t="s">
        <v>592</v>
      </c>
      <c r="D205" s="121" t="s">
        <v>115</v>
      </c>
      <c r="E205" s="119">
        <v>72</v>
      </c>
      <c r="F205" s="119" t="s">
        <v>9</v>
      </c>
      <c r="G205" s="120" t="s">
        <v>129</v>
      </c>
      <c r="H205" s="38" t="s">
        <v>14</v>
      </c>
      <c r="I205" s="124">
        <v>71</v>
      </c>
      <c r="J205" s="120" t="s">
        <v>154</v>
      </c>
      <c r="K205" s="134">
        <v>45156</v>
      </c>
    </row>
    <row r="206" spans="1:11" ht="21" thickBot="1" x14ac:dyDescent="0.35">
      <c r="A206" s="130">
        <v>230818085</v>
      </c>
      <c r="B206" s="118">
        <v>203</v>
      </c>
      <c r="C206" s="128" t="s">
        <v>593</v>
      </c>
      <c r="D206" s="131" t="s">
        <v>594</v>
      </c>
      <c r="E206" s="127">
        <v>20</v>
      </c>
      <c r="F206" s="127" t="s">
        <v>9</v>
      </c>
      <c r="G206" s="128" t="s">
        <v>101</v>
      </c>
      <c r="H206" s="109" t="s">
        <v>22</v>
      </c>
      <c r="I206" s="132">
        <v>134</v>
      </c>
      <c r="J206" s="128" t="s">
        <v>289</v>
      </c>
      <c r="K206" s="102">
        <v>45156</v>
      </c>
    </row>
    <row r="207" spans="1:11" x14ac:dyDescent="0.3">
      <c r="A207" s="157">
        <v>230819105</v>
      </c>
      <c r="B207" s="118">
        <v>204</v>
      </c>
      <c r="C207" s="145" t="s">
        <v>595</v>
      </c>
      <c r="D207" s="146" t="s">
        <v>177</v>
      </c>
      <c r="E207" s="147">
        <v>68</v>
      </c>
      <c r="F207" s="147" t="s">
        <v>11</v>
      </c>
      <c r="G207" s="145" t="s">
        <v>101</v>
      </c>
      <c r="H207" s="110" t="s">
        <v>22</v>
      </c>
      <c r="I207" s="148">
        <v>124</v>
      </c>
      <c r="J207" s="145" t="s">
        <v>138</v>
      </c>
      <c r="K207" s="149">
        <v>45157</v>
      </c>
    </row>
    <row r="208" spans="1:11" x14ac:dyDescent="0.3">
      <c r="A208" s="129">
        <v>230819064</v>
      </c>
      <c r="B208" s="118">
        <v>205</v>
      </c>
      <c r="C208" s="120" t="s">
        <v>256</v>
      </c>
      <c r="D208" s="121" t="s">
        <v>133</v>
      </c>
      <c r="E208" s="119">
        <v>24</v>
      </c>
      <c r="F208" s="119" t="s">
        <v>11</v>
      </c>
      <c r="G208" s="120" t="s">
        <v>292</v>
      </c>
      <c r="H208" s="38" t="s">
        <v>22</v>
      </c>
      <c r="I208" s="124">
        <v>127</v>
      </c>
      <c r="J208" s="120" t="s">
        <v>138</v>
      </c>
      <c r="K208" s="134">
        <v>45157</v>
      </c>
    </row>
    <row r="209" spans="1:11" x14ac:dyDescent="0.3">
      <c r="A209" s="129">
        <v>230819018</v>
      </c>
      <c r="B209" s="118">
        <v>206</v>
      </c>
      <c r="C209" s="120" t="s">
        <v>596</v>
      </c>
      <c r="D209" s="121" t="s">
        <v>152</v>
      </c>
      <c r="E209" s="119">
        <v>54</v>
      </c>
      <c r="F209" s="119" t="s">
        <v>9</v>
      </c>
      <c r="G209" s="120" t="s">
        <v>99</v>
      </c>
      <c r="H209" s="38" t="s">
        <v>22</v>
      </c>
      <c r="I209" s="124">
        <v>135</v>
      </c>
      <c r="J209" s="120" t="s">
        <v>138</v>
      </c>
      <c r="K209" s="134">
        <v>45157</v>
      </c>
    </row>
    <row r="210" spans="1:11" x14ac:dyDescent="0.3">
      <c r="A210" s="129">
        <v>230819196</v>
      </c>
      <c r="B210" s="118">
        <v>207</v>
      </c>
      <c r="C210" s="120" t="s">
        <v>597</v>
      </c>
      <c r="D210" s="121" t="s">
        <v>598</v>
      </c>
      <c r="E210" s="119">
        <v>52</v>
      </c>
      <c r="F210" s="119" t="s">
        <v>11</v>
      </c>
      <c r="G210" s="120" t="s">
        <v>599</v>
      </c>
      <c r="H210" s="38" t="s">
        <v>13</v>
      </c>
      <c r="I210" s="124">
        <v>7</v>
      </c>
      <c r="J210" s="120" t="s">
        <v>98</v>
      </c>
      <c r="K210" s="134">
        <v>45157</v>
      </c>
    </row>
    <row r="211" spans="1:11" x14ac:dyDescent="0.3">
      <c r="A211" s="129">
        <v>230819159</v>
      </c>
      <c r="B211" s="118">
        <v>208</v>
      </c>
      <c r="C211" s="120" t="s">
        <v>600</v>
      </c>
      <c r="D211" s="121" t="s">
        <v>601</v>
      </c>
      <c r="E211" s="119">
        <v>17</v>
      </c>
      <c r="F211" s="119" t="s">
        <v>11</v>
      </c>
      <c r="G211" s="120" t="s">
        <v>19</v>
      </c>
      <c r="H211" s="38" t="s">
        <v>13</v>
      </c>
      <c r="I211" s="124">
        <v>18</v>
      </c>
      <c r="J211" s="120" t="s">
        <v>98</v>
      </c>
      <c r="K211" s="134">
        <v>45157</v>
      </c>
    </row>
    <row r="212" spans="1:11" x14ac:dyDescent="0.3">
      <c r="A212" s="129">
        <v>230819077</v>
      </c>
      <c r="B212" s="118">
        <v>209</v>
      </c>
      <c r="C212" s="120" t="s">
        <v>380</v>
      </c>
      <c r="D212" s="121" t="s">
        <v>602</v>
      </c>
      <c r="E212" s="119">
        <v>23</v>
      </c>
      <c r="F212" s="119" t="s">
        <v>11</v>
      </c>
      <c r="G212" s="120" t="s">
        <v>126</v>
      </c>
      <c r="H212" s="38" t="s">
        <v>13</v>
      </c>
      <c r="I212" s="124">
        <v>20</v>
      </c>
      <c r="J212" s="120" t="s">
        <v>98</v>
      </c>
      <c r="K212" s="134">
        <v>45157</v>
      </c>
    </row>
    <row r="213" spans="1:11" x14ac:dyDescent="0.3">
      <c r="A213" s="129">
        <v>230819022</v>
      </c>
      <c r="B213" s="118">
        <v>210</v>
      </c>
      <c r="C213" s="120" t="s">
        <v>603</v>
      </c>
      <c r="D213" s="121" t="s">
        <v>139</v>
      </c>
      <c r="E213" s="119">
        <v>25</v>
      </c>
      <c r="F213" s="119" t="s">
        <v>11</v>
      </c>
      <c r="G213" s="120" t="s">
        <v>16</v>
      </c>
      <c r="H213" s="38" t="s">
        <v>13</v>
      </c>
      <c r="I213" s="124">
        <v>21</v>
      </c>
      <c r="J213" s="120" t="s">
        <v>98</v>
      </c>
      <c r="K213" s="134">
        <v>45157</v>
      </c>
    </row>
    <row r="214" spans="1:11" x14ac:dyDescent="0.3">
      <c r="A214" s="129">
        <v>230819206</v>
      </c>
      <c r="B214" s="118">
        <v>211</v>
      </c>
      <c r="C214" s="120" t="s">
        <v>604</v>
      </c>
      <c r="D214" s="121" t="s">
        <v>190</v>
      </c>
      <c r="E214" s="119">
        <v>21</v>
      </c>
      <c r="F214" s="119" t="s">
        <v>9</v>
      </c>
      <c r="G214" s="120" t="s">
        <v>16</v>
      </c>
      <c r="H214" s="38" t="s">
        <v>13</v>
      </c>
      <c r="I214" s="124">
        <v>41</v>
      </c>
      <c r="J214" s="120" t="s">
        <v>98</v>
      </c>
      <c r="K214" s="134">
        <v>45157</v>
      </c>
    </row>
    <row r="215" spans="1:11" x14ac:dyDescent="0.3">
      <c r="A215" s="87">
        <v>230819037</v>
      </c>
      <c r="B215" s="118">
        <v>212</v>
      </c>
      <c r="C215" s="46" t="s">
        <v>605</v>
      </c>
      <c r="D215" s="93" t="s">
        <v>606</v>
      </c>
      <c r="E215" s="45">
        <v>6</v>
      </c>
      <c r="F215" s="45" t="s">
        <v>9</v>
      </c>
      <c r="G215" s="46" t="s">
        <v>19</v>
      </c>
      <c r="H215" s="39" t="s">
        <v>12</v>
      </c>
      <c r="I215" s="63">
        <v>194</v>
      </c>
      <c r="J215" s="46" t="s">
        <v>105</v>
      </c>
      <c r="K215" s="96">
        <v>45157</v>
      </c>
    </row>
    <row r="216" spans="1:11" x14ac:dyDescent="0.3">
      <c r="A216" s="161">
        <v>230819060</v>
      </c>
      <c r="B216" s="118">
        <v>213</v>
      </c>
      <c r="C216" s="151" t="s">
        <v>607</v>
      </c>
      <c r="D216" s="150" t="s">
        <v>608</v>
      </c>
      <c r="E216" s="119">
        <v>52</v>
      </c>
      <c r="F216" s="119" t="s">
        <v>9</v>
      </c>
      <c r="G216" s="120" t="s">
        <v>171</v>
      </c>
      <c r="H216" s="38" t="s">
        <v>10</v>
      </c>
      <c r="I216" s="124">
        <v>76</v>
      </c>
      <c r="J216" s="120" t="s">
        <v>210</v>
      </c>
      <c r="K216" s="134">
        <v>45157</v>
      </c>
    </row>
    <row r="217" spans="1:11" ht="21" thickBot="1" x14ac:dyDescent="0.35">
      <c r="A217" s="162">
        <v>230819182</v>
      </c>
      <c r="B217" s="118">
        <v>214</v>
      </c>
      <c r="C217" s="153" t="s">
        <v>609</v>
      </c>
      <c r="D217" s="152" t="s">
        <v>212</v>
      </c>
      <c r="E217" s="127">
        <v>34</v>
      </c>
      <c r="F217" s="127" t="s">
        <v>11</v>
      </c>
      <c r="G217" s="128" t="s">
        <v>123</v>
      </c>
      <c r="H217" s="109" t="s">
        <v>10</v>
      </c>
      <c r="I217" s="132">
        <v>77</v>
      </c>
      <c r="J217" s="128" t="s">
        <v>210</v>
      </c>
      <c r="K217" s="102">
        <v>45157</v>
      </c>
    </row>
    <row r="218" spans="1:11" x14ac:dyDescent="0.3">
      <c r="A218" s="85">
        <v>230821127</v>
      </c>
      <c r="B218" s="118">
        <v>215</v>
      </c>
      <c r="C218" s="48" t="s">
        <v>611</v>
      </c>
      <c r="D218" s="94" t="s">
        <v>612</v>
      </c>
      <c r="E218" s="47">
        <v>31</v>
      </c>
      <c r="F218" s="47" t="s">
        <v>11</v>
      </c>
      <c r="G218" s="48" t="s">
        <v>295</v>
      </c>
      <c r="H218" s="40" t="s">
        <v>22</v>
      </c>
      <c r="I218" s="64">
        <v>118</v>
      </c>
      <c r="J218" s="48" t="s">
        <v>104</v>
      </c>
      <c r="K218" s="95">
        <v>45159</v>
      </c>
    </row>
    <row r="219" spans="1:11" x14ac:dyDescent="0.3">
      <c r="A219" s="129">
        <v>230821177</v>
      </c>
      <c r="B219" s="118">
        <v>216</v>
      </c>
      <c r="C219" s="120" t="s">
        <v>613</v>
      </c>
      <c r="D219" s="121" t="s">
        <v>142</v>
      </c>
      <c r="E219" s="119">
        <v>46</v>
      </c>
      <c r="F219" s="119" t="s">
        <v>11</v>
      </c>
      <c r="G219" s="120" t="s">
        <v>99</v>
      </c>
      <c r="H219" s="38" t="s">
        <v>22</v>
      </c>
      <c r="I219" s="124">
        <v>119</v>
      </c>
      <c r="J219" s="126" t="s">
        <v>104</v>
      </c>
      <c r="K219" s="134">
        <v>45159</v>
      </c>
    </row>
    <row r="220" spans="1:11" x14ac:dyDescent="0.3">
      <c r="A220" s="129">
        <v>230821077</v>
      </c>
      <c r="B220" s="118">
        <v>217</v>
      </c>
      <c r="C220" s="120" t="s">
        <v>275</v>
      </c>
      <c r="D220" s="154" t="s">
        <v>614</v>
      </c>
      <c r="E220" s="119">
        <v>74</v>
      </c>
      <c r="F220" s="119" t="s">
        <v>9</v>
      </c>
      <c r="G220" s="120" t="s">
        <v>101</v>
      </c>
      <c r="H220" s="38" t="s">
        <v>22</v>
      </c>
      <c r="I220" s="124">
        <v>149</v>
      </c>
      <c r="J220" s="120" t="s">
        <v>104</v>
      </c>
      <c r="K220" s="134">
        <v>45159</v>
      </c>
    </row>
    <row r="221" spans="1:11" x14ac:dyDescent="0.3">
      <c r="A221" s="129">
        <v>230821047</v>
      </c>
      <c r="B221" s="118">
        <v>218</v>
      </c>
      <c r="C221" s="120" t="s">
        <v>615</v>
      </c>
      <c r="D221" s="121" t="s">
        <v>176</v>
      </c>
      <c r="E221" s="119">
        <v>34</v>
      </c>
      <c r="F221" s="119" t="s">
        <v>11</v>
      </c>
      <c r="G221" s="120" t="s">
        <v>208</v>
      </c>
      <c r="H221" s="38" t="s">
        <v>13</v>
      </c>
      <c r="I221" s="124">
        <v>1</v>
      </c>
      <c r="J221" s="120" t="s">
        <v>192</v>
      </c>
      <c r="K221" s="134">
        <v>45159</v>
      </c>
    </row>
    <row r="222" spans="1:11" x14ac:dyDescent="0.3">
      <c r="A222" s="129">
        <v>230821096</v>
      </c>
      <c r="B222" s="118">
        <v>219</v>
      </c>
      <c r="C222" s="120" t="s">
        <v>616</v>
      </c>
      <c r="D222" s="121" t="s">
        <v>447</v>
      </c>
      <c r="E222" s="119">
        <v>38</v>
      </c>
      <c r="F222" s="119" t="s">
        <v>11</v>
      </c>
      <c r="G222" s="120" t="s">
        <v>21</v>
      </c>
      <c r="H222" s="38" t="s">
        <v>13</v>
      </c>
      <c r="I222" s="124">
        <v>22</v>
      </c>
      <c r="J222" s="120" t="s">
        <v>192</v>
      </c>
      <c r="K222" s="134">
        <v>45159</v>
      </c>
    </row>
    <row r="223" spans="1:11" x14ac:dyDescent="0.3">
      <c r="A223" s="129">
        <v>230821213</v>
      </c>
      <c r="B223" s="118">
        <v>220</v>
      </c>
      <c r="C223" s="120" t="s">
        <v>617</v>
      </c>
      <c r="D223" s="121" t="s">
        <v>176</v>
      </c>
      <c r="E223" s="119">
        <v>29</v>
      </c>
      <c r="F223" s="119" t="s">
        <v>9</v>
      </c>
      <c r="G223" s="120" t="s">
        <v>250</v>
      </c>
      <c r="H223" s="38" t="s">
        <v>13</v>
      </c>
      <c r="I223" s="124">
        <v>37</v>
      </c>
      <c r="J223" s="120" t="s">
        <v>192</v>
      </c>
      <c r="K223" s="134">
        <v>45159</v>
      </c>
    </row>
    <row r="224" spans="1:11" x14ac:dyDescent="0.3">
      <c r="A224" s="129">
        <v>230821124</v>
      </c>
      <c r="B224" s="118">
        <v>221</v>
      </c>
      <c r="C224" s="120" t="s">
        <v>618</v>
      </c>
      <c r="D224" s="121" t="s">
        <v>115</v>
      </c>
      <c r="E224" s="119">
        <v>35</v>
      </c>
      <c r="F224" s="119" t="s">
        <v>11</v>
      </c>
      <c r="G224" s="120" t="s">
        <v>303</v>
      </c>
      <c r="H224" s="38" t="s">
        <v>10</v>
      </c>
      <c r="I224" s="124">
        <v>94</v>
      </c>
      <c r="J224" s="120" t="s">
        <v>106</v>
      </c>
      <c r="K224" s="134">
        <v>45159</v>
      </c>
    </row>
    <row r="225" spans="1:11" x14ac:dyDescent="0.3">
      <c r="A225" s="129">
        <v>230821141</v>
      </c>
      <c r="B225" s="118">
        <v>222</v>
      </c>
      <c r="C225" s="120" t="s">
        <v>619</v>
      </c>
      <c r="D225" s="121" t="s">
        <v>116</v>
      </c>
      <c r="E225" s="119">
        <v>28</v>
      </c>
      <c r="F225" s="119" t="s">
        <v>11</v>
      </c>
      <c r="G225" s="120" t="s">
        <v>181</v>
      </c>
      <c r="H225" s="38" t="s">
        <v>10</v>
      </c>
      <c r="I225" s="124">
        <v>95</v>
      </c>
      <c r="J225" s="120" t="s">
        <v>106</v>
      </c>
      <c r="K225" s="134">
        <v>45159</v>
      </c>
    </row>
    <row r="226" spans="1:11" x14ac:dyDescent="0.3">
      <c r="A226" s="129">
        <v>230821082</v>
      </c>
      <c r="B226" s="118">
        <v>223</v>
      </c>
      <c r="C226" s="120" t="s">
        <v>311</v>
      </c>
      <c r="D226" s="121" t="s">
        <v>248</v>
      </c>
      <c r="E226" s="119">
        <v>40</v>
      </c>
      <c r="F226" s="119" t="s">
        <v>9</v>
      </c>
      <c r="G226" s="120" t="s">
        <v>134</v>
      </c>
      <c r="H226" s="38" t="s">
        <v>10</v>
      </c>
      <c r="I226" s="124">
        <v>101</v>
      </c>
      <c r="J226" s="120" t="s">
        <v>106</v>
      </c>
      <c r="K226" s="134">
        <v>45159</v>
      </c>
    </row>
    <row r="227" spans="1:11" x14ac:dyDescent="0.3">
      <c r="A227" s="129">
        <v>230821104</v>
      </c>
      <c r="B227" s="118">
        <v>224</v>
      </c>
      <c r="C227" s="120" t="s">
        <v>620</v>
      </c>
      <c r="D227" s="121" t="s">
        <v>198</v>
      </c>
      <c r="E227" s="119">
        <v>25</v>
      </c>
      <c r="F227" s="119" t="s">
        <v>9</v>
      </c>
      <c r="G227" s="120" t="s">
        <v>123</v>
      </c>
      <c r="H227" s="38" t="s">
        <v>10</v>
      </c>
      <c r="I227" s="124">
        <v>102</v>
      </c>
      <c r="J227" s="120" t="s">
        <v>106</v>
      </c>
      <c r="K227" s="134">
        <v>45159</v>
      </c>
    </row>
    <row r="228" spans="1:11" x14ac:dyDescent="0.3">
      <c r="A228" s="129">
        <v>230821279</v>
      </c>
      <c r="B228" s="118">
        <v>225</v>
      </c>
      <c r="C228" s="120" t="s">
        <v>621</v>
      </c>
      <c r="D228" s="121" t="s">
        <v>622</v>
      </c>
      <c r="E228" s="119">
        <v>9</v>
      </c>
      <c r="F228" s="119" t="s">
        <v>11</v>
      </c>
      <c r="G228" s="120" t="s">
        <v>19</v>
      </c>
      <c r="H228" s="38" t="s">
        <v>12</v>
      </c>
      <c r="I228" s="124">
        <v>199</v>
      </c>
      <c r="J228" s="120" t="s">
        <v>100</v>
      </c>
      <c r="K228" s="134">
        <v>45159</v>
      </c>
    </row>
    <row r="229" spans="1:11" x14ac:dyDescent="0.3">
      <c r="A229" s="129">
        <v>230821032</v>
      </c>
      <c r="B229" s="118">
        <v>226</v>
      </c>
      <c r="C229" s="120" t="s">
        <v>251</v>
      </c>
      <c r="D229" s="121" t="s">
        <v>297</v>
      </c>
      <c r="E229" s="119">
        <v>33</v>
      </c>
      <c r="F229" s="119" t="s">
        <v>9</v>
      </c>
      <c r="G229" s="120" t="s">
        <v>222</v>
      </c>
      <c r="H229" s="38" t="s">
        <v>15</v>
      </c>
      <c r="I229" s="124">
        <v>157</v>
      </c>
      <c r="J229" s="120" t="s">
        <v>478</v>
      </c>
      <c r="K229" s="134">
        <v>45159</v>
      </c>
    </row>
    <row r="230" spans="1:11" ht="21" thickBot="1" x14ac:dyDescent="0.35">
      <c r="A230" s="130">
        <v>230821054</v>
      </c>
      <c r="B230" s="118">
        <v>227</v>
      </c>
      <c r="C230" s="128" t="s">
        <v>623</v>
      </c>
      <c r="D230" s="131" t="s">
        <v>624</v>
      </c>
      <c r="E230" s="127">
        <v>24</v>
      </c>
      <c r="F230" s="127" t="s">
        <v>9</v>
      </c>
      <c r="G230" s="128" t="s">
        <v>97</v>
      </c>
      <c r="H230" s="109" t="s">
        <v>15</v>
      </c>
      <c r="I230" s="132">
        <v>162</v>
      </c>
      <c r="J230" s="128" t="s">
        <v>478</v>
      </c>
      <c r="K230" s="102">
        <v>45159</v>
      </c>
    </row>
    <row r="231" spans="1:11" x14ac:dyDescent="0.3">
      <c r="A231" s="85">
        <v>230822276</v>
      </c>
      <c r="B231" s="118">
        <v>228</v>
      </c>
      <c r="C231" s="48" t="s">
        <v>625</v>
      </c>
      <c r="D231" s="94" t="s">
        <v>239</v>
      </c>
      <c r="E231" s="47">
        <v>69</v>
      </c>
      <c r="F231" s="47" t="s">
        <v>9</v>
      </c>
      <c r="G231" s="48" t="s">
        <v>101</v>
      </c>
      <c r="H231" s="40" t="s">
        <v>22</v>
      </c>
      <c r="I231" s="64">
        <v>136</v>
      </c>
      <c r="J231" s="48" t="s">
        <v>104</v>
      </c>
      <c r="K231" s="95">
        <v>45160</v>
      </c>
    </row>
    <row r="232" spans="1:11" x14ac:dyDescent="0.3">
      <c r="A232" s="129">
        <v>230822268</v>
      </c>
      <c r="B232" s="118">
        <v>229</v>
      </c>
      <c r="C232" s="120" t="s">
        <v>626</v>
      </c>
      <c r="D232" s="121" t="s">
        <v>508</v>
      </c>
      <c r="E232" s="119">
        <v>63</v>
      </c>
      <c r="F232" s="119" t="s">
        <v>11</v>
      </c>
      <c r="G232" s="120" t="s">
        <v>169</v>
      </c>
      <c r="H232" s="38" t="s">
        <v>14</v>
      </c>
      <c r="I232" s="124">
        <v>61</v>
      </c>
      <c r="J232" s="120" t="s">
        <v>556</v>
      </c>
      <c r="K232" s="97">
        <v>45160</v>
      </c>
    </row>
    <row r="233" spans="1:11" x14ac:dyDescent="0.3">
      <c r="A233" s="129">
        <v>230822176</v>
      </c>
      <c r="B233" s="118">
        <v>230</v>
      </c>
      <c r="C233" s="120" t="s">
        <v>627</v>
      </c>
      <c r="D233" s="121" t="s">
        <v>130</v>
      </c>
      <c r="E233" s="119">
        <v>52</v>
      </c>
      <c r="F233" s="119" t="s">
        <v>9</v>
      </c>
      <c r="G233" s="120" t="s">
        <v>24</v>
      </c>
      <c r="H233" s="38" t="s">
        <v>14</v>
      </c>
      <c r="I233" s="124">
        <v>72</v>
      </c>
      <c r="J233" s="120" t="s">
        <v>556</v>
      </c>
      <c r="K233" s="97">
        <v>45160</v>
      </c>
    </row>
    <row r="234" spans="1:11" x14ac:dyDescent="0.3">
      <c r="A234" s="129">
        <v>230822137</v>
      </c>
      <c r="B234" s="118">
        <v>231</v>
      </c>
      <c r="C234" s="120" t="s">
        <v>166</v>
      </c>
      <c r="D234" s="121" t="s">
        <v>628</v>
      </c>
      <c r="E234" s="119">
        <v>35</v>
      </c>
      <c r="F234" s="119" t="s">
        <v>9</v>
      </c>
      <c r="G234" s="120" t="s">
        <v>107</v>
      </c>
      <c r="H234" s="38" t="s">
        <v>15</v>
      </c>
      <c r="I234" s="124">
        <v>152</v>
      </c>
      <c r="J234" s="120" t="s">
        <v>96</v>
      </c>
      <c r="K234" s="97">
        <v>45160</v>
      </c>
    </row>
    <row r="235" spans="1:11" x14ac:dyDescent="0.3">
      <c r="A235" s="129">
        <v>230822187</v>
      </c>
      <c r="B235" s="118">
        <v>232</v>
      </c>
      <c r="C235" s="120" t="s">
        <v>629</v>
      </c>
      <c r="D235" s="121" t="s">
        <v>176</v>
      </c>
      <c r="E235" s="119">
        <v>27</v>
      </c>
      <c r="F235" s="119" t="s">
        <v>9</v>
      </c>
      <c r="G235" s="120" t="s">
        <v>184</v>
      </c>
      <c r="H235" s="38" t="s">
        <v>15</v>
      </c>
      <c r="I235" s="124">
        <v>163</v>
      </c>
      <c r="J235" s="120" t="s">
        <v>96</v>
      </c>
      <c r="K235" s="97">
        <v>45160</v>
      </c>
    </row>
    <row r="236" spans="1:11" x14ac:dyDescent="0.3">
      <c r="A236" s="129">
        <v>230822167</v>
      </c>
      <c r="B236" s="118">
        <v>233</v>
      </c>
      <c r="C236" s="120" t="s">
        <v>630</v>
      </c>
      <c r="D236" s="121" t="s">
        <v>145</v>
      </c>
      <c r="E236" s="119">
        <v>57</v>
      </c>
      <c r="F236" s="119" t="s">
        <v>11</v>
      </c>
      <c r="G236" s="120" t="s">
        <v>631</v>
      </c>
      <c r="H236" s="38" t="s">
        <v>10</v>
      </c>
      <c r="I236" s="124">
        <v>90</v>
      </c>
      <c r="J236" s="120" t="s">
        <v>121</v>
      </c>
      <c r="K236" s="97">
        <v>45160</v>
      </c>
    </row>
    <row r="237" spans="1:11" x14ac:dyDescent="0.3">
      <c r="A237" s="129">
        <v>230822250</v>
      </c>
      <c r="B237" s="118">
        <v>234</v>
      </c>
      <c r="C237" s="120" t="s">
        <v>632</v>
      </c>
      <c r="D237" s="121" t="s">
        <v>116</v>
      </c>
      <c r="E237" s="119">
        <v>65</v>
      </c>
      <c r="F237" s="119" t="s">
        <v>11</v>
      </c>
      <c r="G237" s="120" t="s">
        <v>300</v>
      </c>
      <c r="H237" s="38" t="s">
        <v>10</v>
      </c>
      <c r="I237" s="124">
        <v>92</v>
      </c>
      <c r="J237" s="120" t="s">
        <v>121</v>
      </c>
      <c r="K237" s="97">
        <v>45160</v>
      </c>
    </row>
    <row r="238" spans="1:11" x14ac:dyDescent="0.3">
      <c r="A238" s="129">
        <v>230822066</v>
      </c>
      <c r="B238" s="118">
        <v>235</v>
      </c>
      <c r="C238" s="120" t="s">
        <v>633</v>
      </c>
      <c r="D238" s="121" t="s">
        <v>280</v>
      </c>
      <c r="E238" s="119">
        <v>47</v>
      </c>
      <c r="F238" s="119" t="s">
        <v>9</v>
      </c>
      <c r="G238" s="120" t="s">
        <v>165</v>
      </c>
      <c r="H238" s="38" t="s">
        <v>10</v>
      </c>
      <c r="I238" s="124">
        <v>103</v>
      </c>
      <c r="J238" s="120" t="s">
        <v>121</v>
      </c>
      <c r="K238" s="97">
        <v>45160</v>
      </c>
    </row>
    <row r="239" spans="1:11" x14ac:dyDescent="0.3">
      <c r="A239" s="129">
        <v>230822126</v>
      </c>
      <c r="B239" s="118">
        <v>236</v>
      </c>
      <c r="C239" s="120" t="s">
        <v>634</v>
      </c>
      <c r="D239" s="121" t="s">
        <v>287</v>
      </c>
      <c r="E239" s="119">
        <v>38</v>
      </c>
      <c r="F239" s="119" t="s">
        <v>9</v>
      </c>
      <c r="G239" s="120" t="s">
        <v>635</v>
      </c>
      <c r="H239" s="38" t="s">
        <v>10</v>
      </c>
      <c r="I239" s="124">
        <v>104</v>
      </c>
      <c r="J239" s="120" t="s">
        <v>121</v>
      </c>
      <c r="K239" s="97">
        <v>45160</v>
      </c>
    </row>
    <row r="240" spans="1:11" x14ac:dyDescent="0.3">
      <c r="A240" s="129">
        <v>230822260</v>
      </c>
      <c r="B240" s="118">
        <v>237</v>
      </c>
      <c r="C240" s="120" t="s">
        <v>183</v>
      </c>
      <c r="D240" s="121" t="s">
        <v>182</v>
      </c>
      <c r="E240" s="119">
        <v>26</v>
      </c>
      <c r="F240" s="119" t="s">
        <v>11</v>
      </c>
      <c r="G240" s="120" t="s">
        <v>126</v>
      </c>
      <c r="H240" s="38" t="s">
        <v>13</v>
      </c>
      <c r="I240" s="124">
        <v>23</v>
      </c>
      <c r="J240" s="120" t="s">
        <v>192</v>
      </c>
      <c r="K240" s="97">
        <v>45160</v>
      </c>
    </row>
    <row r="241" spans="1:11" x14ac:dyDescent="0.3">
      <c r="A241" s="129">
        <v>230822113</v>
      </c>
      <c r="B241" s="118">
        <v>238</v>
      </c>
      <c r="C241" s="120" t="s">
        <v>636</v>
      </c>
      <c r="D241" s="121" t="s">
        <v>637</v>
      </c>
      <c r="E241" s="119">
        <v>29</v>
      </c>
      <c r="F241" s="119" t="s">
        <v>11</v>
      </c>
      <c r="G241" s="120" t="s">
        <v>16</v>
      </c>
      <c r="H241" s="38" t="s">
        <v>13</v>
      </c>
      <c r="I241" s="124">
        <v>30</v>
      </c>
      <c r="J241" s="120" t="s">
        <v>192</v>
      </c>
      <c r="K241" s="97">
        <v>45160</v>
      </c>
    </row>
    <row r="242" spans="1:11" ht="21" thickBot="1" x14ac:dyDescent="0.35">
      <c r="A242" s="130">
        <v>230822122</v>
      </c>
      <c r="B242" s="118">
        <v>239</v>
      </c>
      <c r="C242" s="128" t="s">
        <v>237</v>
      </c>
      <c r="D242" s="131" t="s">
        <v>638</v>
      </c>
      <c r="E242" s="127">
        <v>36</v>
      </c>
      <c r="F242" s="127" t="s">
        <v>9</v>
      </c>
      <c r="G242" s="128" t="s">
        <v>119</v>
      </c>
      <c r="H242" s="109" t="s">
        <v>13</v>
      </c>
      <c r="I242" s="132">
        <v>42</v>
      </c>
      <c r="J242" s="128" t="s">
        <v>192</v>
      </c>
      <c r="K242" s="101">
        <v>45160</v>
      </c>
    </row>
    <row r="243" spans="1:11" x14ac:dyDescent="0.3">
      <c r="A243" s="85">
        <v>230823160</v>
      </c>
      <c r="B243" s="118">
        <v>240</v>
      </c>
      <c r="C243" s="48" t="s">
        <v>639</v>
      </c>
      <c r="D243" s="94" t="s">
        <v>204</v>
      </c>
      <c r="E243" s="47">
        <v>21</v>
      </c>
      <c r="F243" s="47" t="s">
        <v>11</v>
      </c>
      <c r="G243" s="48" t="s">
        <v>16</v>
      </c>
      <c r="H243" s="40" t="s">
        <v>13</v>
      </c>
      <c r="I243" s="64">
        <v>8</v>
      </c>
      <c r="J243" s="48" t="s">
        <v>309</v>
      </c>
      <c r="K243" s="95">
        <v>45161</v>
      </c>
    </row>
    <row r="244" spans="1:11" x14ac:dyDescent="0.3">
      <c r="A244" s="129">
        <v>230823269</v>
      </c>
      <c r="B244" s="118">
        <v>241</v>
      </c>
      <c r="C244" s="120" t="s">
        <v>640</v>
      </c>
      <c r="D244" s="121" t="s">
        <v>641</v>
      </c>
      <c r="E244" s="119">
        <v>29</v>
      </c>
      <c r="F244" s="119" t="s">
        <v>11</v>
      </c>
      <c r="G244" s="120" t="s">
        <v>119</v>
      </c>
      <c r="H244" s="38" t="s">
        <v>13</v>
      </c>
      <c r="I244" s="124">
        <v>4</v>
      </c>
      <c r="J244" s="126" t="s">
        <v>309</v>
      </c>
      <c r="K244" s="97">
        <v>45161</v>
      </c>
    </row>
    <row r="245" spans="1:11" x14ac:dyDescent="0.3">
      <c r="A245" s="129">
        <v>230823043</v>
      </c>
      <c r="B245" s="118">
        <v>242</v>
      </c>
      <c r="C245" s="120" t="s">
        <v>642</v>
      </c>
      <c r="D245" s="121" t="s">
        <v>215</v>
      </c>
      <c r="E245" s="119">
        <v>34</v>
      </c>
      <c r="F245" s="119" t="s">
        <v>11</v>
      </c>
      <c r="G245" s="120" t="s">
        <v>126</v>
      </c>
      <c r="H245" s="38" t="s">
        <v>13</v>
      </c>
      <c r="I245" s="124">
        <v>15</v>
      </c>
      <c r="J245" s="126" t="s">
        <v>309</v>
      </c>
      <c r="K245" s="97">
        <v>45161</v>
      </c>
    </row>
    <row r="246" spans="1:11" x14ac:dyDescent="0.3">
      <c r="A246" s="129">
        <v>230823073</v>
      </c>
      <c r="B246" s="118">
        <v>243</v>
      </c>
      <c r="C246" s="120" t="s">
        <v>643</v>
      </c>
      <c r="D246" s="121" t="s">
        <v>644</v>
      </c>
      <c r="E246" s="119">
        <v>31</v>
      </c>
      <c r="F246" s="119" t="s">
        <v>11</v>
      </c>
      <c r="G246" s="120" t="s">
        <v>21</v>
      </c>
      <c r="H246" s="38" t="s">
        <v>13</v>
      </c>
      <c r="I246" s="124">
        <v>24</v>
      </c>
      <c r="J246" s="126" t="s">
        <v>309</v>
      </c>
      <c r="K246" s="97">
        <v>45161</v>
      </c>
    </row>
    <row r="247" spans="1:11" x14ac:dyDescent="0.3">
      <c r="A247" s="129">
        <v>230823105</v>
      </c>
      <c r="B247" s="118">
        <v>244</v>
      </c>
      <c r="C247" s="120" t="s">
        <v>645</v>
      </c>
      <c r="D247" s="121" t="s">
        <v>205</v>
      </c>
      <c r="E247" s="119">
        <v>26</v>
      </c>
      <c r="F247" s="119" t="s">
        <v>11</v>
      </c>
      <c r="G247" s="120" t="s">
        <v>109</v>
      </c>
      <c r="H247" s="38" t="s">
        <v>13</v>
      </c>
      <c r="I247" s="124">
        <v>26</v>
      </c>
      <c r="J247" s="126" t="s">
        <v>309</v>
      </c>
      <c r="K247" s="97">
        <v>45161</v>
      </c>
    </row>
    <row r="248" spans="1:11" x14ac:dyDescent="0.3">
      <c r="A248" s="129">
        <v>230823219</v>
      </c>
      <c r="B248" s="118">
        <v>245</v>
      </c>
      <c r="C248" s="120" t="s">
        <v>646</v>
      </c>
      <c r="D248" s="121" t="s">
        <v>647</v>
      </c>
      <c r="E248" s="119">
        <v>41</v>
      </c>
      <c r="F248" s="119" t="s">
        <v>9</v>
      </c>
      <c r="G248" s="120" t="s">
        <v>19</v>
      </c>
      <c r="H248" s="38" t="s">
        <v>13</v>
      </c>
      <c r="I248" s="124">
        <v>51</v>
      </c>
      <c r="J248" s="126" t="s">
        <v>309</v>
      </c>
      <c r="K248" s="97">
        <v>45161</v>
      </c>
    </row>
    <row r="249" spans="1:11" x14ac:dyDescent="0.3">
      <c r="A249" s="129">
        <v>230823134</v>
      </c>
      <c r="B249" s="118">
        <v>246</v>
      </c>
      <c r="C249" s="120" t="s">
        <v>648</v>
      </c>
      <c r="D249" s="121" t="s">
        <v>649</v>
      </c>
      <c r="E249" s="119">
        <v>30</v>
      </c>
      <c r="F249" s="119" t="s">
        <v>11</v>
      </c>
      <c r="G249" s="120" t="s">
        <v>185</v>
      </c>
      <c r="H249" s="38" t="s">
        <v>22</v>
      </c>
      <c r="I249" s="124">
        <v>125</v>
      </c>
      <c r="J249" s="120" t="s">
        <v>289</v>
      </c>
      <c r="K249" s="97">
        <v>45161</v>
      </c>
    </row>
    <row r="250" spans="1:11" x14ac:dyDescent="0.3">
      <c r="A250" s="129">
        <v>230823201</v>
      </c>
      <c r="B250" s="118">
        <v>247</v>
      </c>
      <c r="C250" s="120" t="s">
        <v>650</v>
      </c>
      <c r="D250" s="121" t="s">
        <v>52</v>
      </c>
      <c r="E250" s="119">
        <v>65</v>
      </c>
      <c r="F250" s="119" t="s">
        <v>9</v>
      </c>
      <c r="G250" s="120" t="s">
        <v>101</v>
      </c>
      <c r="H250" s="38" t="s">
        <v>22</v>
      </c>
      <c r="I250" s="124">
        <v>137</v>
      </c>
      <c r="J250" s="120" t="s">
        <v>289</v>
      </c>
      <c r="K250" s="97">
        <v>45161</v>
      </c>
    </row>
    <row r="251" spans="1:11" x14ac:dyDescent="0.3">
      <c r="A251" s="129">
        <v>230823067</v>
      </c>
      <c r="B251" s="118">
        <v>248</v>
      </c>
      <c r="C251" s="120" t="s">
        <v>651</v>
      </c>
      <c r="D251" s="121" t="s">
        <v>652</v>
      </c>
      <c r="E251" s="119">
        <v>8</v>
      </c>
      <c r="F251" s="119" t="s">
        <v>11</v>
      </c>
      <c r="G251" s="120" t="s">
        <v>119</v>
      </c>
      <c r="H251" s="38" t="s">
        <v>12</v>
      </c>
      <c r="I251" s="124">
        <v>193</v>
      </c>
      <c r="J251" s="120" t="s">
        <v>100</v>
      </c>
      <c r="K251" s="97">
        <v>45161</v>
      </c>
    </row>
    <row r="252" spans="1:11" x14ac:dyDescent="0.3">
      <c r="A252" s="129">
        <v>230823119</v>
      </c>
      <c r="B252" s="118">
        <v>249</v>
      </c>
      <c r="C252" s="120" t="s">
        <v>653</v>
      </c>
      <c r="D252" s="121" t="s">
        <v>654</v>
      </c>
      <c r="E252" s="119">
        <v>8</v>
      </c>
      <c r="F252" s="119" t="s">
        <v>11</v>
      </c>
      <c r="G252" s="120" t="s">
        <v>175</v>
      </c>
      <c r="H252" s="38" t="s">
        <v>12</v>
      </c>
      <c r="I252" s="124">
        <v>197</v>
      </c>
      <c r="J252" s="120" t="s">
        <v>100</v>
      </c>
      <c r="K252" s="97">
        <v>45161</v>
      </c>
    </row>
    <row r="253" spans="1:11" x14ac:dyDescent="0.3">
      <c r="A253" s="129">
        <v>230823282</v>
      </c>
      <c r="B253" s="118">
        <v>250</v>
      </c>
      <c r="C253" s="120" t="s">
        <v>252</v>
      </c>
      <c r="D253" s="121" t="s">
        <v>127</v>
      </c>
      <c r="E253" s="119">
        <v>39</v>
      </c>
      <c r="F253" s="119" t="s">
        <v>9</v>
      </c>
      <c r="G253" s="120" t="s">
        <v>267</v>
      </c>
      <c r="H253" s="38" t="s">
        <v>15</v>
      </c>
      <c r="I253" s="124">
        <v>181</v>
      </c>
      <c r="J253" s="120" t="s">
        <v>103</v>
      </c>
      <c r="K253" s="97">
        <v>45161</v>
      </c>
    </row>
    <row r="254" spans="1:11" x14ac:dyDescent="0.3">
      <c r="A254" s="129">
        <v>230823159</v>
      </c>
      <c r="B254" s="118">
        <v>251</v>
      </c>
      <c r="C254" s="120" t="s">
        <v>655</v>
      </c>
      <c r="D254" s="121" t="s">
        <v>656</v>
      </c>
      <c r="E254" s="119">
        <v>36</v>
      </c>
      <c r="F254" s="119" t="s">
        <v>9</v>
      </c>
      <c r="G254" s="120" t="s">
        <v>102</v>
      </c>
      <c r="H254" s="38" t="s">
        <v>15</v>
      </c>
      <c r="I254" s="124">
        <v>188</v>
      </c>
      <c r="J254" s="120" t="s">
        <v>103</v>
      </c>
      <c r="K254" s="97">
        <v>45161</v>
      </c>
    </row>
    <row r="255" spans="1:11" x14ac:dyDescent="0.3">
      <c r="A255" s="129">
        <v>230823063</v>
      </c>
      <c r="B255" s="118">
        <v>252</v>
      </c>
      <c r="C255" s="120" t="s">
        <v>657</v>
      </c>
      <c r="D255" s="121" t="s">
        <v>658</v>
      </c>
      <c r="E255" s="119">
        <v>32</v>
      </c>
      <c r="F255" s="119" t="s">
        <v>11</v>
      </c>
      <c r="G255" s="120" t="s">
        <v>303</v>
      </c>
      <c r="H255" s="38" t="s">
        <v>10</v>
      </c>
      <c r="I255" s="124">
        <v>78</v>
      </c>
      <c r="J255" s="120" t="s">
        <v>121</v>
      </c>
      <c r="K255" s="97">
        <v>45161</v>
      </c>
    </row>
    <row r="256" spans="1:11" x14ac:dyDescent="0.3">
      <c r="A256" s="129">
        <v>230823091</v>
      </c>
      <c r="B256" s="118">
        <v>253</v>
      </c>
      <c r="C256" s="120" t="s">
        <v>331</v>
      </c>
      <c r="D256" s="121" t="s">
        <v>52</v>
      </c>
      <c r="E256" s="119">
        <v>48</v>
      </c>
      <c r="F256" s="119" t="s">
        <v>11</v>
      </c>
      <c r="G256" s="120" t="s">
        <v>285</v>
      </c>
      <c r="H256" s="38" t="s">
        <v>10</v>
      </c>
      <c r="I256" s="124">
        <v>79</v>
      </c>
      <c r="J256" s="120" t="s">
        <v>121</v>
      </c>
      <c r="K256" s="97">
        <v>45161</v>
      </c>
    </row>
    <row r="257" spans="1:11" x14ac:dyDescent="0.3">
      <c r="A257" s="129">
        <v>230823149</v>
      </c>
      <c r="B257" s="118">
        <v>254</v>
      </c>
      <c r="C257" s="120" t="s">
        <v>659</v>
      </c>
      <c r="D257" s="121" t="s">
        <v>660</v>
      </c>
      <c r="E257" s="119">
        <v>34</v>
      </c>
      <c r="F257" s="119" t="s">
        <v>9</v>
      </c>
      <c r="G257" s="120" t="s">
        <v>294</v>
      </c>
      <c r="H257" s="38" t="s">
        <v>10</v>
      </c>
      <c r="I257" s="124">
        <v>114</v>
      </c>
      <c r="J257" s="120" t="s">
        <v>121</v>
      </c>
      <c r="K257" s="97">
        <v>45161</v>
      </c>
    </row>
    <row r="258" spans="1:11" ht="21" thickBot="1" x14ac:dyDescent="0.35">
      <c r="A258" s="130">
        <v>230823116</v>
      </c>
      <c r="B258" s="118">
        <v>255</v>
      </c>
      <c r="C258" s="128" t="s">
        <v>661</v>
      </c>
      <c r="D258" s="131" t="s">
        <v>173</v>
      </c>
      <c r="E258" s="127">
        <v>55</v>
      </c>
      <c r="F258" s="127" t="s">
        <v>9</v>
      </c>
      <c r="G258" s="128" t="s">
        <v>227</v>
      </c>
      <c r="H258" s="109" t="s">
        <v>10</v>
      </c>
      <c r="I258" s="132">
        <v>115</v>
      </c>
      <c r="J258" s="128" t="s">
        <v>121</v>
      </c>
      <c r="K258" s="101">
        <v>45161</v>
      </c>
    </row>
    <row r="259" spans="1:11" x14ac:dyDescent="0.3">
      <c r="A259" s="85">
        <v>230824178</v>
      </c>
      <c r="B259" s="118">
        <v>256</v>
      </c>
      <c r="C259" s="48" t="s">
        <v>662</v>
      </c>
      <c r="D259" s="94" t="s">
        <v>214</v>
      </c>
      <c r="E259" s="47">
        <v>28</v>
      </c>
      <c r="F259" s="47" t="s">
        <v>11</v>
      </c>
      <c r="G259" s="48" t="s">
        <v>278</v>
      </c>
      <c r="H259" s="40" t="s">
        <v>13</v>
      </c>
      <c r="I259" s="64">
        <v>3</v>
      </c>
      <c r="J259" s="48" t="s">
        <v>192</v>
      </c>
      <c r="K259" s="95">
        <v>45162</v>
      </c>
    </row>
    <row r="260" spans="1:11" x14ac:dyDescent="0.3">
      <c r="A260" s="129">
        <v>230824111</v>
      </c>
      <c r="B260" s="118">
        <v>257</v>
      </c>
      <c r="C260" s="120" t="s">
        <v>213</v>
      </c>
      <c r="D260" s="121" t="s">
        <v>214</v>
      </c>
      <c r="E260" s="119">
        <v>29</v>
      </c>
      <c r="F260" s="119" t="s">
        <v>11</v>
      </c>
      <c r="G260" s="120" t="s">
        <v>262</v>
      </c>
      <c r="H260" s="38" t="s">
        <v>13</v>
      </c>
      <c r="I260" s="124">
        <v>19</v>
      </c>
      <c r="J260" s="120" t="s">
        <v>192</v>
      </c>
      <c r="K260" s="134">
        <v>45162</v>
      </c>
    </row>
    <row r="261" spans="1:11" x14ac:dyDescent="0.3">
      <c r="A261" s="129">
        <v>230824058</v>
      </c>
      <c r="B261" s="118">
        <v>258</v>
      </c>
      <c r="C261" s="120" t="s">
        <v>663</v>
      </c>
      <c r="D261" s="121" t="s">
        <v>302</v>
      </c>
      <c r="E261" s="119">
        <v>22</v>
      </c>
      <c r="F261" s="119" t="s">
        <v>9</v>
      </c>
      <c r="G261" s="120" t="s">
        <v>540</v>
      </c>
      <c r="H261" s="38" t="s">
        <v>13</v>
      </c>
      <c r="I261" s="124">
        <v>52</v>
      </c>
      <c r="J261" s="120" t="s">
        <v>192</v>
      </c>
      <c r="K261" s="134">
        <v>45162</v>
      </c>
    </row>
    <row r="262" spans="1:11" x14ac:dyDescent="0.3">
      <c r="A262" s="129">
        <v>230824126</v>
      </c>
      <c r="B262" s="118">
        <v>259</v>
      </c>
      <c r="C262" s="120" t="s">
        <v>664</v>
      </c>
      <c r="D262" s="121" t="s">
        <v>212</v>
      </c>
      <c r="E262" s="119">
        <v>34</v>
      </c>
      <c r="F262" s="119" t="s">
        <v>9</v>
      </c>
      <c r="G262" s="120" t="s">
        <v>20</v>
      </c>
      <c r="H262" s="38" t="s">
        <v>13</v>
      </c>
      <c r="I262" s="124">
        <v>54</v>
      </c>
      <c r="J262" s="120" t="s">
        <v>192</v>
      </c>
      <c r="K262" s="134">
        <v>45162</v>
      </c>
    </row>
    <row r="263" spans="1:11" x14ac:dyDescent="0.3">
      <c r="A263" s="129">
        <v>230824070</v>
      </c>
      <c r="B263" s="118">
        <v>260</v>
      </c>
      <c r="C263" s="120" t="s">
        <v>623</v>
      </c>
      <c r="D263" s="121" t="s">
        <v>160</v>
      </c>
      <c r="E263" s="119">
        <v>40</v>
      </c>
      <c r="F263" s="119" t="s">
        <v>9</v>
      </c>
      <c r="G263" s="120" t="s">
        <v>231</v>
      </c>
      <c r="H263" s="38" t="s">
        <v>15</v>
      </c>
      <c r="I263" s="38">
        <v>166</v>
      </c>
      <c r="J263" s="120" t="s">
        <v>211</v>
      </c>
      <c r="K263" s="134">
        <v>45162</v>
      </c>
    </row>
    <row r="264" spans="1:11" x14ac:dyDescent="0.3">
      <c r="A264" s="129">
        <v>230824088</v>
      </c>
      <c r="B264" s="118">
        <v>261</v>
      </c>
      <c r="C264" s="120" t="s">
        <v>665</v>
      </c>
      <c r="D264" s="121" t="s">
        <v>666</v>
      </c>
      <c r="E264" s="119">
        <v>21</v>
      </c>
      <c r="F264" s="119" t="s">
        <v>9</v>
      </c>
      <c r="G264" s="120" t="s">
        <v>157</v>
      </c>
      <c r="H264" s="38" t="s">
        <v>15</v>
      </c>
      <c r="I264" s="38">
        <v>167</v>
      </c>
      <c r="J264" s="120" t="s">
        <v>211</v>
      </c>
      <c r="K264" s="134">
        <v>45162</v>
      </c>
    </row>
    <row r="265" spans="1:11" x14ac:dyDescent="0.3">
      <c r="A265" s="129">
        <v>230824124</v>
      </c>
      <c r="B265" s="118">
        <v>262</v>
      </c>
      <c r="C265" s="120" t="s">
        <v>234</v>
      </c>
      <c r="D265" s="120" t="s">
        <v>667</v>
      </c>
      <c r="E265" s="119">
        <v>29</v>
      </c>
      <c r="F265" s="119" t="s">
        <v>9</v>
      </c>
      <c r="G265" s="120" t="s">
        <v>122</v>
      </c>
      <c r="H265" s="38" t="s">
        <v>15</v>
      </c>
      <c r="I265" s="38">
        <v>174</v>
      </c>
      <c r="J265" s="120" t="s">
        <v>211</v>
      </c>
      <c r="K265" s="134">
        <v>45162</v>
      </c>
    </row>
    <row r="266" spans="1:11" x14ac:dyDescent="0.3">
      <c r="A266" s="129">
        <v>230824112</v>
      </c>
      <c r="B266" s="118">
        <v>263</v>
      </c>
      <c r="C266" s="120" t="s">
        <v>668</v>
      </c>
      <c r="D266" s="121" t="s">
        <v>199</v>
      </c>
      <c r="E266" s="119">
        <v>80</v>
      </c>
      <c r="F266" s="119" t="s">
        <v>11</v>
      </c>
      <c r="G266" s="120" t="s">
        <v>294</v>
      </c>
      <c r="H266" s="38" t="s">
        <v>10</v>
      </c>
      <c r="I266" s="124">
        <v>88</v>
      </c>
      <c r="J266" s="120" t="s">
        <v>121</v>
      </c>
      <c r="K266" s="134">
        <v>45162</v>
      </c>
    </row>
    <row r="267" spans="1:11" x14ac:dyDescent="0.3">
      <c r="A267" s="129">
        <v>230824251</v>
      </c>
      <c r="B267" s="118">
        <v>264</v>
      </c>
      <c r="C267" s="120" t="s">
        <v>163</v>
      </c>
      <c r="D267" s="121" t="s">
        <v>137</v>
      </c>
      <c r="E267" s="119">
        <v>29</v>
      </c>
      <c r="F267" s="119" t="s">
        <v>9</v>
      </c>
      <c r="G267" s="120" t="s">
        <v>132</v>
      </c>
      <c r="H267" s="38" t="s">
        <v>10</v>
      </c>
      <c r="I267" s="124">
        <v>117</v>
      </c>
      <c r="J267" s="120" t="s">
        <v>121</v>
      </c>
      <c r="K267" s="134">
        <v>45162</v>
      </c>
    </row>
    <row r="268" spans="1:11" x14ac:dyDescent="0.3">
      <c r="A268" s="129">
        <v>230824100</v>
      </c>
      <c r="B268" s="118">
        <v>265</v>
      </c>
      <c r="C268" s="120" t="s">
        <v>669</v>
      </c>
      <c r="D268" s="121" t="s">
        <v>301</v>
      </c>
      <c r="E268" s="119">
        <v>35</v>
      </c>
      <c r="F268" s="119" t="s">
        <v>11</v>
      </c>
      <c r="G268" s="120" t="s">
        <v>99</v>
      </c>
      <c r="H268" s="38" t="s">
        <v>22</v>
      </c>
      <c r="I268" s="124">
        <v>130</v>
      </c>
      <c r="J268" s="120" t="s">
        <v>193</v>
      </c>
      <c r="K268" s="134">
        <v>45162</v>
      </c>
    </row>
    <row r="269" spans="1:11" x14ac:dyDescent="0.3">
      <c r="A269" s="129">
        <v>230824136</v>
      </c>
      <c r="B269" s="118">
        <v>266</v>
      </c>
      <c r="C269" s="120" t="s">
        <v>670</v>
      </c>
      <c r="D269" s="121" t="s">
        <v>671</v>
      </c>
      <c r="E269" s="119">
        <v>38</v>
      </c>
      <c r="F269" s="119" t="s">
        <v>11</v>
      </c>
      <c r="G269" s="120" t="s">
        <v>295</v>
      </c>
      <c r="H269" s="38" t="s">
        <v>22</v>
      </c>
      <c r="I269" s="124">
        <v>131</v>
      </c>
      <c r="J269" s="120" t="s">
        <v>193</v>
      </c>
      <c r="K269" s="134">
        <v>45162</v>
      </c>
    </row>
    <row r="270" spans="1:11" ht="21" thickBot="1" x14ac:dyDescent="0.35">
      <c r="A270" s="130">
        <v>230824176</v>
      </c>
      <c r="B270" s="118">
        <v>267</v>
      </c>
      <c r="C270" s="128" t="s">
        <v>672</v>
      </c>
      <c r="D270" s="131" t="s">
        <v>673</v>
      </c>
      <c r="E270" s="127">
        <v>45</v>
      </c>
      <c r="F270" s="127" t="s">
        <v>9</v>
      </c>
      <c r="G270" s="128" t="s">
        <v>409</v>
      </c>
      <c r="H270" s="109" t="s">
        <v>22</v>
      </c>
      <c r="I270" s="132">
        <v>148</v>
      </c>
      <c r="J270" s="128" t="s">
        <v>193</v>
      </c>
      <c r="K270" s="102">
        <v>45162</v>
      </c>
    </row>
    <row r="271" spans="1:11" x14ac:dyDescent="0.3">
      <c r="A271" s="157">
        <v>230825145</v>
      </c>
      <c r="B271" s="118">
        <v>268</v>
      </c>
      <c r="C271" s="145" t="s">
        <v>674</v>
      </c>
      <c r="D271" s="146" t="s">
        <v>244</v>
      </c>
      <c r="E271" s="147">
        <v>45</v>
      </c>
      <c r="F271" s="147" t="s">
        <v>11</v>
      </c>
      <c r="G271" s="145" t="s">
        <v>19</v>
      </c>
      <c r="H271" s="110" t="s">
        <v>10</v>
      </c>
      <c r="I271" s="148">
        <v>80</v>
      </c>
      <c r="J271" s="145" t="s">
        <v>766</v>
      </c>
      <c r="K271" s="149">
        <v>45163</v>
      </c>
    </row>
    <row r="272" spans="1:11" x14ac:dyDescent="0.3">
      <c r="A272" s="129">
        <v>230825150</v>
      </c>
      <c r="B272" s="118">
        <v>269</v>
      </c>
      <c r="C272" s="120" t="s">
        <v>675</v>
      </c>
      <c r="D272" s="121" t="s">
        <v>170</v>
      </c>
      <c r="E272" s="119">
        <v>45</v>
      </c>
      <c r="F272" s="119" t="s">
        <v>11</v>
      </c>
      <c r="G272" s="120" t="s">
        <v>513</v>
      </c>
      <c r="H272" s="38" t="s">
        <v>10</v>
      </c>
      <c r="I272" s="124">
        <v>81</v>
      </c>
      <c r="J272" s="120" t="s">
        <v>766</v>
      </c>
      <c r="K272" s="134">
        <v>45163</v>
      </c>
    </row>
    <row r="273" spans="1:11" x14ac:dyDescent="0.3">
      <c r="A273" s="129">
        <v>230825211</v>
      </c>
      <c r="B273" s="118">
        <v>270</v>
      </c>
      <c r="C273" s="120" t="s">
        <v>676</v>
      </c>
      <c r="D273" s="121" t="s">
        <v>678</v>
      </c>
      <c r="E273" s="119">
        <v>45</v>
      </c>
      <c r="F273" s="119" t="s">
        <v>9</v>
      </c>
      <c r="G273" s="120" t="s">
        <v>123</v>
      </c>
      <c r="H273" s="38" t="s">
        <v>10</v>
      </c>
      <c r="I273" s="124">
        <v>109</v>
      </c>
      <c r="J273" s="120" t="s">
        <v>766</v>
      </c>
      <c r="K273" s="134">
        <v>45163</v>
      </c>
    </row>
    <row r="274" spans="1:11" x14ac:dyDescent="0.3">
      <c r="A274" s="129">
        <v>230825234</v>
      </c>
      <c r="B274" s="118">
        <v>271</v>
      </c>
      <c r="C274" s="120" t="s">
        <v>677</v>
      </c>
      <c r="D274" s="121" t="s">
        <v>679</v>
      </c>
      <c r="E274" s="119">
        <v>36</v>
      </c>
      <c r="F274" s="119" t="s">
        <v>9</v>
      </c>
      <c r="G274" s="120" t="s">
        <v>181</v>
      </c>
      <c r="H274" s="38" t="s">
        <v>10</v>
      </c>
      <c r="I274" s="124">
        <v>110</v>
      </c>
      <c r="J274" s="120" t="s">
        <v>766</v>
      </c>
      <c r="K274" s="134">
        <v>45163</v>
      </c>
    </row>
    <row r="275" spans="1:11" x14ac:dyDescent="0.3">
      <c r="A275" s="129">
        <v>230825030</v>
      </c>
      <c r="B275" s="118">
        <v>272</v>
      </c>
      <c r="C275" s="120" t="s">
        <v>680</v>
      </c>
      <c r="D275" s="121" t="s">
        <v>149</v>
      </c>
      <c r="E275" s="119">
        <v>12</v>
      </c>
      <c r="F275" s="119" t="s">
        <v>9</v>
      </c>
      <c r="G275" s="120" t="s">
        <v>681</v>
      </c>
      <c r="H275" s="38" t="s">
        <v>12</v>
      </c>
      <c r="I275" s="124">
        <v>195</v>
      </c>
      <c r="J275" s="120" t="s">
        <v>144</v>
      </c>
      <c r="K275" s="134">
        <v>45163</v>
      </c>
    </row>
    <row r="276" spans="1:11" x14ac:dyDescent="0.3">
      <c r="A276" s="129">
        <v>230825104</v>
      </c>
      <c r="B276" s="118">
        <v>273</v>
      </c>
      <c r="C276" s="120" t="s">
        <v>682</v>
      </c>
      <c r="D276" s="121" t="s">
        <v>116</v>
      </c>
      <c r="E276" s="119">
        <v>49</v>
      </c>
      <c r="F276" s="119" t="s">
        <v>9</v>
      </c>
      <c r="G276" s="120" t="s">
        <v>169</v>
      </c>
      <c r="H276" s="38" t="s">
        <v>14</v>
      </c>
      <c r="I276" s="124">
        <v>66</v>
      </c>
      <c r="J276" s="120" t="s">
        <v>154</v>
      </c>
      <c r="K276" s="134">
        <v>45163</v>
      </c>
    </row>
    <row r="277" spans="1:11" x14ac:dyDescent="0.3">
      <c r="A277" s="129">
        <v>230825142</v>
      </c>
      <c r="B277" s="118">
        <v>274</v>
      </c>
      <c r="C277" s="156" t="s">
        <v>683</v>
      </c>
      <c r="D277" s="67" t="s">
        <v>176</v>
      </c>
      <c r="E277" s="119">
        <v>54</v>
      </c>
      <c r="F277" s="119" t="s">
        <v>11</v>
      </c>
      <c r="G277" s="120" t="s">
        <v>24</v>
      </c>
      <c r="H277" s="38" t="s">
        <v>14</v>
      </c>
      <c r="I277" s="124">
        <v>74</v>
      </c>
      <c r="J277" s="120" t="s">
        <v>154</v>
      </c>
      <c r="K277" s="134">
        <v>45163</v>
      </c>
    </row>
    <row r="278" spans="1:11" x14ac:dyDescent="0.3">
      <c r="A278" s="129">
        <v>230825051</v>
      </c>
      <c r="B278" s="118">
        <v>275</v>
      </c>
      <c r="C278" s="120" t="s">
        <v>684</v>
      </c>
      <c r="D278" s="121" t="s">
        <v>115</v>
      </c>
      <c r="E278" s="119">
        <v>62</v>
      </c>
      <c r="F278" s="119" t="s">
        <v>11</v>
      </c>
      <c r="G278" s="120" t="s">
        <v>129</v>
      </c>
      <c r="H278" s="38" t="s">
        <v>14</v>
      </c>
      <c r="I278" s="124">
        <v>75</v>
      </c>
      <c r="J278" s="120" t="s">
        <v>154</v>
      </c>
      <c r="K278" s="134">
        <v>45163</v>
      </c>
    </row>
    <row r="279" spans="1:11" x14ac:dyDescent="0.3">
      <c r="A279" s="129">
        <v>230825138</v>
      </c>
      <c r="B279" s="118">
        <v>276</v>
      </c>
      <c r="C279" s="120" t="s">
        <v>685</v>
      </c>
      <c r="D279" s="121" t="s">
        <v>174</v>
      </c>
      <c r="E279" s="119">
        <v>32</v>
      </c>
      <c r="F279" s="119" t="s">
        <v>9</v>
      </c>
      <c r="G279" s="120" t="s">
        <v>97</v>
      </c>
      <c r="H279" s="38" t="s">
        <v>15</v>
      </c>
      <c r="I279" s="124">
        <v>154</v>
      </c>
      <c r="J279" s="120" t="s">
        <v>478</v>
      </c>
      <c r="K279" s="134">
        <v>45163</v>
      </c>
    </row>
    <row r="280" spans="1:11" x14ac:dyDescent="0.3">
      <c r="A280" s="129">
        <v>230825265</v>
      </c>
      <c r="B280" s="118">
        <v>277</v>
      </c>
      <c r="C280" s="120" t="s">
        <v>686</v>
      </c>
      <c r="D280" s="121" t="s">
        <v>298</v>
      </c>
      <c r="E280" s="119">
        <v>29</v>
      </c>
      <c r="F280" s="119" t="s">
        <v>9</v>
      </c>
      <c r="G280" s="120" t="s">
        <v>222</v>
      </c>
      <c r="H280" s="38" t="s">
        <v>15</v>
      </c>
      <c r="I280" s="124">
        <v>164</v>
      </c>
      <c r="J280" s="120" t="s">
        <v>478</v>
      </c>
      <c r="K280" s="134">
        <v>45163</v>
      </c>
    </row>
    <row r="281" spans="1:11" x14ac:dyDescent="0.3">
      <c r="A281" s="129">
        <v>230825278</v>
      </c>
      <c r="B281" s="118">
        <v>278</v>
      </c>
      <c r="C281" s="120" t="s">
        <v>687</v>
      </c>
      <c r="D281" s="121" t="s">
        <v>508</v>
      </c>
      <c r="E281" s="119">
        <v>24</v>
      </c>
      <c r="F281" s="119" t="s">
        <v>9</v>
      </c>
      <c r="G281" s="120" t="s">
        <v>146</v>
      </c>
      <c r="H281" s="38" t="s">
        <v>15</v>
      </c>
      <c r="I281" s="124">
        <v>178</v>
      </c>
      <c r="J281" s="120" t="s">
        <v>478</v>
      </c>
      <c r="K281" s="134">
        <v>45163</v>
      </c>
    </row>
    <row r="282" spans="1:11" x14ac:dyDescent="0.3">
      <c r="A282" s="129">
        <v>230825115</v>
      </c>
      <c r="B282" s="118">
        <v>279</v>
      </c>
      <c r="C282" s="120" t="s">
        <v>688</v>
      </c>
      <c r="D282" s="121" t="s">
        <v>689</v>
      </c>
      <c r="E282" s="119">
        <v>40</v>
      </c>
      <c r="F282" s="119" t="s">
        <v>11</v>
      </c>
      <c r="G282" s="120" t="s">
        <v>109</v>
      </c>
      <c r="H282" s="38" t="s">
        <v>13</v>
      </c>
      <c r="I282" s="124">
        <v>27</v>
      </c>
      <c r="J282" s="120" t="s">
        <v>18</v>
      </c>
      <c r="K282" s="134">
        <v>45163</v>
      </c>
    </row>
    <row r="283" spans="1:11" x14ac:dyDescent="0.3">
      <c r="A283" s="129">
        <v>230825130</v>
      </c>
      <c r="B283" s="118">
        <v>280</v>
      </c>
      <c r="C283" s="120" t="s">
        <v>690</v>
      </c>
      <c r="D283" s="121" t="s">
        <v>179</v>
      </c>
      <c r="E283" s="119">
        <v>21</v>
      </c>
      <c r="F283" s="119" t="s">
        <v>11</v>
      </c>
      <c r="G283" s="120" t="s">
        <v>108</v>
      </c>
      <c r="H283" s="38" t="s">
        <v>13</v>
      </c>
      <c r="I283" s="124">
        <v>33</v>
      </c>
      <c r="J283" s="120" t="s">
        <v>18</v>
      </c>
      <c r="K283" s="134">
        <v>45163</v>
      </c>
    </row>
    <row r="284" spans="1:11" x14ac:dyDescent="0.3">
      <c r="A284" s="129">
        <v>230828194</v>
      </c>
      <c r="B284" s="118">
        <v>281</v>
      </c>
      <c r="C284" s="120" t="s">
        <v>691</v>
      </c>
      <c r="D284" s="121" t="s">
        <v>298</v>
      </c>
      <c r="E284" s="119">
        <v>35</v>
      </c>
      <c r="F284" s="119" t="s">
        <v>9</v>
      </c>
      <c r="G284" s="120" t="s">
        <v>19</v>
      </c>
      <c r="H284" s="38" t="s">
        <v>13</v>
      </c>
      <c r="I284" s="124">
        <v>47</v>
      </c>
      <c r="J284" s="120" t="s">
        <v>18</v>
      </c>
      <c r="K284" s="134">
        <v>45163</v>
      </c>
    </row>
    <row r="285" spans="1:11" x14ac:dyDescent="0.3">
      <c r="A285" s="129">
        <v>230825201</v>
      </c>
      <c r="B285" s="118">
        <v>282</v>
      </c>
      <c r="C285" s="120" t="s">
        <v>692</v>
      </c>
      <c r="D285" s="121" t="s">
        <v>94</v>
      </c>
      <c r="E285" s="119">
        <v>33</v>
      </c>
      <c r="F285" s="119" t="s">
        <v>9</v>
      </c>
      <c r="G285" s="120" t="s">
        <v>21</v>
      </c>
      <c r="H285" s="38" t="s">
        <v>13</v>
      </c>
      <c r="I285" s="124">
        <v>48</v>
      </c>
      <c r="J285" s="120" t="s">
        <v>18</v>
      </c>
      <c r="K285" s="134">
        <v>45163</v>
      </c>
    </row>
    <row r="286" spans="1:11" ht="21" thickBot="1" x14ac:dyDescent="0.35">
      <c r="A286" s="130">
        <v>230825212</v>
      </c>
      <c r="B286" s="118">
        <v>283</v>
      </c>
      <c r="C286" s="128" t="s">
        <v>693</v>
      </c>
      <c r="D286" s="131" t="s">
        <v>255</v>
      </c>
      <c r="E286" s="127">
        <v>24</v>
      </c>
      <c r="F286" s="127" t="s">
        <v>9</v>
      </c>
      <c r="G286" s="128" t="s">
        <v>317</v>
      </c>
      <c r="H286" s="109" t="s">
        <v>13</v>
      </c>
      <c r="I286" s="132">
        <v>50</v>
      </c>
      <c r="J286" s="128" t="s">
        <v>18</v>
      </c>
      <c r="K286" s="102">
        <v>45163</v>
      </c>
    </row>
    <row r="287" spans="1:11" x14ac:dyDescent="0.3">
      <c r="A287" s="85">
        <v>230826068</v>
      </c>
      <c r="B287" s="118">
        <v>284</v>
      </c>
      <c r="C287" s="48" t="s">
        <v>69</v>
      </c>
      <c r="D287" s="94" t="s">
        <v>182</v>
      </c>
      <c r="E287" s="47">
        <v>6</v>
      </c>
      <c r="F287" s="47" t="s">
        <v>9</v>
      </c>
      <c r="G287" s="48" t="s">
        <v>694</v>
      </c>
      <c r="H287" s="40" t="s">
        <v>12</v>
      </c>
      <c r="I287" s="64">
        <v>196</v>
      </c>
      <c r="J287" s="48" t="s">
        <v>105</v>
      </c>
      <c r="K287" s="95">
        <v>45164</v>
      </c>
    </row>
    <row r="288" spans="1:11" x14ac:dyDescent="0.3">
      <c r="A288" s="129">
        <v>230826100</v>
      </c>
      <c r="B288" s="118">
        <v>285</v>
      </c>
      <c r="C288" s="120" t="s">
        <v>695</v>
      </c>
      <c r="D288" s="121" t="s">
        <v>678</v>
      </c>
      <c r="E288" s="119">
        <v>14</v>
      </c>
      <c r="F288" s="119" t="s">
        <v>11</v>
      </c>
      <c r="G288" s="120" t="s">
        <v>178</v>
      </c>
      <c r="H288" s="38" t="s">
        <v>12</v>
      </c>
      <c r="I288" s="124">
        <v>198</v>
      </c>
      <c r="J288" s="120" t="s">
        <v>105</v>
      </c>
      <c r="K288" s="134">
        <v>45164</v>
      </c>
    </row>
    <row r="289" spans="1:11" x14ac:dyDescent="0.3">
      <c r="A289" s="129">
        <v>230826084</v>
      </c>
      <c r="B289" s="118">
        <v>286</v>
      </c>
      <c r="C289" s="120" t="s">
        <v>696</v>
      </c>
      <c r="D289" s="121" t="s">
        <v>287</v>
      </c>
      <c r="E289" s="119">
        <v>21</v>
      </c>
      <c r="F289" s="119" t="s">
        <v>11</v>
      </c>
      <c r="G289" s="120" t="s">
        <v>21</v>
      </c>
      <c r="H289" s="38" t="s">
        <v>13</v>
      </c>
      <c r="I289" s="124">
        <v>2</v>
      </c>
      <c r="J289" s="120" t="s">
        <v>98</v>
      </c>
      <c r="K289" s="134">
        <v>45164</v>
      </c>
    </row>
    <row r="290" spans="1:11" x14ac:dyDescent="0.3">
      <c r="A290" s="129">
        <v>230826141</v>
      </c>
      <c r="B290" s="118">
        <v>287</v>
      </c>
      <c r="C290" s="120" t="s">
        <v>219</v>
      </c>
      <c r="D290" s="121" t="s">
        <v>582</v>
      </c>
      <c r="E290" s="119">
        <v>45</v>
      </c>
      <c r="F290" s="119" t="s">
        <v>11</v>
      </c>
      <c r="G290" s="120" t="s">
        <v>129</v>
      </c>
      <c r="H290" s="38" t="s">
        <v>13</v>
      </c>
      <c r="I290" s="124">
        <v>9</v>
      </c>
      <c r="J290" s="120" t="s">
        <v>98</v>
      </c>
      <c r="K290" s="134">
        <v>45164</v>
      </c>
    </row>
    <row r="291" spans="1:11" x14ac:dyDescent="0.3">
      <c r="A291" s="129">
        <v>230826166</v>
      </c>
      <c r="B291" s="118">
        <v>288</v>
      </c>
      <c r="C291" s="120" t="s">
        <v>226</v>
      </c>
      <c r="D291" s="121" t="s">
        <v>152</v>
      </c>
      <c r="E291" s="119">
        <v>26</v>
      </c>
      <c r="F291" s="119" t="s">
        <v>11</v>
      </c>
      <c r="G291" s="120" t="s">
        <v>452</v>
      </c>
      <c r="H291" s="38" t="s">
        <v>13</v>
      </c>
      <c r="I291" s="124">
        <v>25</v>
      </c>
      <c r="J291" s="120" t="s">
        <v>98</v>
      </c>
      <c r="K291" s="134">
        <v>45164</v>
      </c>
    </row>
    <row r="292" spans="1:11" x14ac:dyDescent="0.3">
      <c r="A292" s="129">
        <v>230826220</v>
      </c>
      <c r="B292" s="118">
        <v>289</v>
      </c>
      <c r="C292" s="120" t="s">
        <v>697</v>
      </c>
      <c r="D292" s="121" t="s">
        <v>115</v>
      </c>
      <c r="E292" s="119">
        <v>25</v>
      </c>
      <c r="F292" s="119" t="s">
        <v>9</v>
      </c>
      <c r="G292" s="120" t="s">
        <v>126</v>
      </c>
      <c r="H292" s="38" t="s">
        <v>13</v>
      </c>
      <c r="I292" s="124">
        <v>36</v>
      </c>
      <c r="J292" s="120" t="s">
        <v>98</v>
      </c>
      <c r="K292" s="134">
        <v>45164</v>
      </c>
    </row>
    <row r="293" spans="1:11" x14ac:dyDescent="0.3">
      <c r="A293" s="129">
        <v>230826087</v>
      </c>
      <c r="B293" s="118">
        <v>290</v>
      </c>
      <c r="C293" s="120" t="s">
        <v>698</v>
      </c>
      <c r="D293" s="121" t="s">
        <v>253</v>
      </c>
      <c r="E293" s="119">
        <v>25</v>
      </c>
      <c r="F293" s="119" t="s">
        <v>9</v>
      </c>
      <c r="G293" s="120" t="s">
        <v>157</v>
      </c>
      <c r="H293" s="38" t="s">
        <v>15</v>
      </c>
      <c r="I293" s="124">
        <v>173</v>
      </c>
      <c r="J293" s="120" t="s">
        <v>211</v>
      </c>
      <c r="K293" s="134">
        <v>45164</v>
      </c>
    </row>
    <row r="294" spans="1:11" x14ac:dyDescent="0.3">
      <c r="A294" s="129">
        <v>230826145</v>
      </c>
      <c r="B294" s="118">
        <v>291</v>
      </c>
      <c r="C294" s="120" t="s">
        <v>296</v>
      </c>
      <c r="D294" s="121" t="s">
        <v>699</v>
      </c>
      <c r="E294" s="119">
        <v>25</v>
      </c>
      <c r="F294" s="119" t="s">
        <v>9</v>
      </c>
      <c r="G294" s="120" t="s">
        <v>267</v>
      </c>
      <c r="H294" s="38" t="s">
        <v>15</v>
      </c>
      <c r="I294" s="124">
        <v>174</v>
      </c>
      <c r="J294" s="120" t="s">
        <v>211</v>
      </c>
      <c r="K294" s="134">
        <v>45164</v>
      </c>
    </row>
    <row r="295" spans="1:11" x14ac:dyDescent="0.3">
      <c r="A295" s="129">
        <v>230826243</v>
      </c>
      <c r="B295" s="118">
        <v>292</v>
      </c>
      <c r="C295" s="120" t="s">
        <v>700</v>
      </c>
      <c r="D295" s="121" t="s">
        <v>172</v>
      </c>
      <c r="E295" s="119">
        <v>22</v>
      </c>
      <c r="F295" s="119" t="s">
        <v>9</v>
      </c>
      <c r="G295" s="120" t="s">
        <v>146</v>
      </c>
      <c r="H295" s="38" t="s">
        <v>15</v>
      </c>
      <c r="I295" s="124">
        <v>187</v>
      </c>
      <c r="J295" s="120" t="s">
        <v>211</v>
      </c>
      <c r="K295" s="134">
        <v>45164</v>
      </c>
    </row>
    <row r="296" spans="1:11" x14ac:dyDescent="0.3">
      <c r="A296" s="129">
        <v>230826253</v>
      </c>
      <c r="B296" s="118">
        <v>293</v>
      </c>
      <c r="C296" s="120" t="s">
        <v>701</v>
      </c>
      <c r="D296" s="121" t="s">
        <v>173</v>
      </c>
      <c r="E296" s="119">
        <v>24</v>
      </c>
      <c r="F296" s="119" t="s">
        <v>9</v>
      </c>
      <c r="G296" s="120" t="s">
        <v>102</v>
      </c>
      <c r="H296" s="38" t="s">
        <v>15</v>
      </c>
      <c r="I296" s="124">
        <v>190</v>
      </c>
      <c r="J296" s="120" t="s">
        <v>211</v>
      </c>
      <c r="K296" s="134">
        <v>45164</v>
      </c>
    </row>
    <row r="297" spans="1:11" ht="21" thickBot="1" x14ac:dyDescent="0.35">
      <c r="A297" s="130">
        <v>230826038</v>
      </c>
      <c r="B297" s="118">
        <v>294</v>
      </c>
      <c r="C297" s="128" t="s">
        <v>702</v>
      </c>
      <c r="D297" s="131" t="s">
        <v>145</v>
      </c>
      <c r="E297" s="127">
        <v>60</v>
      </c>
      <c r="F297" s="127" t="s">
        <v>9</v>
      </c>
      <c r="G297" s="128" t="s">
        <v>101</v>
      </c>
      <c r="H297" s="109" t="s">
        <v>22</v>
      </c>
      <c r="I297" s="132">
        <v>145</v>
      </c>
      <c r="J297" s="128" t="s">
        <v>104</v>
      </c>
      <c r="K297" s="102">
        <v>45164</v>
      </c>
    </row>
    <row r="298" spans="1:11" ht="21" thickBot="1" x14ac:dyDescent="0.35">
      <c r="A298" s="137">
        <v>230827058</v>
      </c>
      <c r="B298" s="118">
        <v>295</v>
      </c>
      <c r="C298" s="138" t="s">
        <v>703</v>
      </c>
      <c r="D298" s="139" t="s">
        <v>201</v>
      </c>
      <c r="E298" s="91">
        <v>28</v>
      </c>
      <c r="F298" s="91" t="s">
        <v>9</v>
      </c>
      <c r="G298" s="138" t="s">
        <v>122</v>
      </c>
      <c r="H298" s="140" t="s">
        <v>15</v>
      </c>
      <c r="I298" s="141">
        <v>179</v>
      </c>
      <c r="J298" s="138" t="s">
        <v>318</v>
      </c>
      <c r="K298" s="142">
        <v>45165</v>
      </c>
    </row>
    <row r="299" spans="1:11" x14ac:dyDescent="0.3">
      <c r="A299" s="78">
        <v>230828240</v>
      </c>
      <c r="B299" s="118">
        <v>296</v>
      </c>
      <c r="C299" s="90" t="s">
        <v>704</v>
      </c>
      <c r="D299" s="94" t="s">
        <v>405</v>
      </c>
      <c r="E299" s="47">
        <v>60</v>
      </c>
      <c r="F299" s="47" t="s">
        <v>11</v>
      </c>
      <c r="G299" s="48" t="s">
        <v>292</v>
      </c>
      <c r="H299" s="40" t="s">
        <v>22</v>
      </c>
      <c r="I299" s="64">
        <v>128</v>
      </c>
      <c r="J299" s="48" t="s">
        <v>104</v>
      </c>
      <c r="K299" s="95">
        <v>45166</v>
      </c>
    </row>
    <row r="300" spans="1:11" x14ac:dyDescent="0.3">
      <c r="A300" s="73">
        <v>230828181</v>
      </c>
      <c r="B300" s="118">
        <v>297</v>
      </c>
      <c r="C300" s="126" t="s">
        <v>705</v>
      </c>
      <c r="D300" s="121" t="s">
        <v>706</v>
      </c>
      <c r="E300" s="119">
        <v>56</v>
      </c>
      <c r="F300" s="119" t="s">
        <v>11</v>
      </c>
      <c r="G300" s="120" t="s">
        <v>707</v>
      </c>
      <c r="H300" s="108" t="s">
        <v>22</v>
      </c>
      <c r="I300" s="124">
        <v>132</v>
      </c>
      <c r="J300" s="126" t="s">
        <v>104</v>
      </c>
      <c r="K300" s="134">
        <v>45166</v>
      </c>
    </row>
    <row r="301" spans="1:11" x14ac:dyDescent="0.3">
      <c r="A301" s="43">
        <v>230828224</v>
      </c>
      <c r="B301" s="118">
        <v>298</v>
      </c>
      <c r="C301" s="120" t="s">
        <v>708</v>
      </c>
      <c r="D301" s="121" t="s">
        <v>709</v>
      </c>
      <c r="E301" s="119">
        <v>60</v>
      </c>
      <c r="F301" s="119" t="s">
        <v>11</v>
      </c>
      <c r="G301" s="120" t="s">
        <v>99</v>
      </c>
      <c r="H301" s="38" t="s">
        <v>22</v>
      </c>
      <c r="I301" s="124">
        <v>133</v>
      </c>
      <c r="J301" s="126" t="s">
        <v>104</v>
      </c>
      <c r="K301" s="134">
        <v>45166</v>
      </c>
    </row>
    <row r="302" spans="1:11" x14ac:dyDescent="0.3">
      <c r="A302" s="43">
        <v>230828200</v>
      </c>
      <c r="B302" s="118">
        <v>299</v>
      </c>
      <c r="C302" s="120" t="s">
        <v>710</v>
      </c>
      <c r="D302" s="121" t="s">
        <v>711</v>
      </c>
      <c r="E302" s="119">
        <v>65</v>
      </c>
      <c r="F302" s="119" t="s">
        <v>11</v>
      </c>
      <c r="G302" s="120" t="s">
        <v>24</v>
      </c>
      <c r="H302" s="38" t="s">
        <v>14</v>
      </c>
      <c r="I302" s="124">
        <v>63</v>
      </c>
      <c r="J302" s="120" t="s">
        <v>111</v>
      </c>
      <c r="K302" s="134">
        <v>45166</v>
      </c>
    </row>
    <row r="303" spans="1:11" x14ac:dyDescent="0.3">
      <c r="A303" s="43">
        <v>230828140</v>
      </c>
      <c r="B303" s="118">
        <v>300</v>
      </c>
      <c r="C303" s="120" t="s">
        <v>712</v>
      </c>
      <c r="D303" s="121" t="s">
        <v>713</v>
      </c>
      <c r="E303" s="119">
        <v>78</v>
      </c>
      <c r="F303" s="119" t="s">
        <v>9</v>
      </c>
      <c r="G303" s="120" t="s">
        <v>129</v>
      </c>
      <c r="H303" s="38" t="s">
        <v>14</v>
      </c>
      <c r="I303" s="124">
        <v>68</v>
      </c>
      <c r="J303" s="120" t="s">
        <v>111</v>
      </c>
      <c r="K303" s="134">
        <v>45166</v>
      </c>
    </row>
    <row r="304" spans="1:11" x14ac:dyDescent="0.3">
      <c r="A304" s="43">
        <v>230828131</v>
      </c>
      <c r="B304" s="118">
        <v>301</v>
      </c>
      <c r="C304" s="120" t="s">
        <v>714</v>
      </c>
      <c r="D304" s="121" t="s">
        <v>253</v>
      </c>
      <c r="E304" s="119">
        <v>26</v>
      </c>
      <c r="F304" s="119" t="s">
        <v>11</v>
      </c>
      <c r="G304" s="120" t="s">
        <v>134</v>
      </c>
      <c r="H304" s="38" t="s">
        <v>10</v>
      </c>
      <c r="I304" s="124">
        <v>82</v>
      </c>
      <c r="J304" s="120" t="s">
        <v>106</v>
      </c>
      <c r="K304" s="134">
        <v>45166</v>
      </c>
    </row>
    <row r="305" spans="1:11" x14ac:dyDescent="0.3">
      <c r="A305" s="43">
        <v>230828161</v>
      </c>
      <c r="B305" s="118">
        <v>302</v>
      </c>
      <c r="C305" s="120" t="s">
        <v>715</v>
      </c>
      <c r="D305" s="121" t="s">
        <v>716</v>
      </c>
      <c r="E305" s="119">
        <v>42</v>
      </c>
      <c r="F305" s="119" t="s">
        <v>11</v>
      </c>
      <c r="G305" s="120" t="s">
        <v>181</v>
      </c>
      <c r="H305" s="38" t="s">
        <v>10</v>
      </c>
      <c r="I305" s="124">
        <v>83</v>
      </c>
      <c r="J305" s="120" t="s">
        <v>106</v>
      </c>
      <c r="K305" s="134">
        <v>45166</v>
      </c>
    </row>
    <row r="306" spans="1:11" x14ac:dyDescent="0.3">
      <c r="A306" s="43">
        <v>230828134</v>
      </c>
      <c r="B306" s="118">
        <v>303</v>
      </c>
      <c r="C306" s="120" t="s">
        <v>717</v>
      </c>
      <c r="D306" s="121" t="s">
        <v>718</v>
      </c>
      <c r="E306" s="119">
        <v>32</v>
      </c>
      <c r="F306" s="119" t="s">
        <v>9</v>
      </c>
      <c r="G306" s="120" t="s">
        <v>157</v>
      </c>
      <c r="H306" s="38" t="s">
        <v>15</v>
      </c>
      <c r="I306" s="124">
        <v>156</v>
      </c>
      <c r="J306" s="120" t="s">
        <v>478</v>
      </c>
      <c r="K306" s="134">
        <v>45166</v>
      </c>
    </row>
    <row r="307" spans="1:11" x14ac:dyDescent="0.3">
      <c r="A307" s="43">
        <v>230828251</v>
      </c>
      <c r="B307" s="118">
        <v>304</v>
      </c>
      <c r="C307" s="120" t="s">
        <v>561</v>
      </c>
      <c r="D307" s="121" t="s">
        <v>353</v>
      </c>
      <c r="E307" s="119">
        <v>29</v>
      </c>
      <c r="F307" s="119" t="s">
        <v>9</v>
      </c>
      <c r="G307" s="120" t="s">
        <v>222</v>
      </c>
      <c r="H307" s="38" t="s">
        <v>15</v>
      </c>
      <c r="I307" s="124">
        <v>158</v>
      </c>
      <c r="J307" s="120" t="s">
        <v>478</v>
      </c>
      <c r="K307" s="134">
        <v>45166</v>
      </c>
    </row>
    <row r="308" spans="1:11" x14ac:dyDescent="0.3">
      <c r="A308" s="43">
        <v>230828259</v>
      </c>
      <c r="B308" s="118">
        <v>305</v>
      </c>
      <c r="C308" s="120" t="s">
        <v>719</v>
      </c>
      <c r="D308" s="121" t="s">
        <v>117</v>
      </c>
      <c r="E308" s="119">
        <v>24</v>
      </c>
      <c r="F308" s="119" t="s">
        <v>9</v>
      </c>
      <c r="G308" s="120" t="s">
        <v>107</v>
      </c>
      <c r="H308" s="38" t="s">
        <v>15</v>
      </c>
      <c r="I308" s="124">
        <v>160</v>
      </c>
      <c r="J308" s="120" t="s">
        <v>478</v>
      </c>
      <c r="K308" s="134">
        <v>45166</v>
      </c>
    </row>
    <row r="309" spans="1:11" x14ac:dyDescent="0.3">
      <c r="A309" s="43">
        <v>230828026</v>
      </c>
      <c r="B309" s="118">
        <v>306</v>
      </c>
      <c r="C309" s="120" t="s">
        <v>720</v>
      </c>
      <c r="D309" s="121" t="s">
        <v>276</v>
      </c>
      <c r="E309" s="119">
        <v>8</v>
      </c>
      <c r="F309" s="119" t="s">
        <v>9</v>
      </c>
      <c r="G309" s="120" t="s">
        <v>19</v>
      </c>
      <c r="H309" s="38" t="s">
        <v>12</v>
      </c>
      <c r="I309" s="124">
        <v>194</v>
      </c>
      <c r="J309" s="120" t="s">
        <v>100</v>
      </c>
      <c r="K309" s="134">
        <v>45166</v>
      </c>
    </row>
    <row r="310" spans="1:11" x14ac:dyDescent="0.3">
      <c r="A310" s="43">
        <v>230828231</v>
      </c>
      <c r="B310" s="118">
        <v>307</v>
      </c>
      <c r="C310" s="120" t="s">
        <v>721</v>
      </c>
      <c r="D310" s="121" t="s">
        <v>722</v>
      </c>
      <c r="E310" s="119">
        <v>20</v>
      </c>
      <c r="F310" s="119" t="s">
        <v>11</v>
      </c>
      <c r="G310" s="120" t="s">
        <v>120</v>
      </c>
      <c r="H310" s="38" t="s">
        <v>13</v>
      </c>
      <c r="I310" s="124">
        <v>10</v>
      </c>
      <c r="J310" s="120" t="s">
        <v>192</v>
      </c>
      <c r="K310" s="134">
        <v>45166</v>
      </c>
    </row>
    <row r="311" spans="1:11" x14ac:dyDescent="0.3">
      <c r="A311" s="43">
        <v>230828157</v>
      </c>
      <c r="B311" s="118">
        <v>308</v>
      </c>
      <c r="C311" s="120" t="s">
        <v>723</v>
      </c>
      <c r="D311" s="121" t="s">
        <v>435</v>
      </c>
      <c r="E311" s="119">
        <v>36</v>
      </c>
      <c r="F311" s="119" t="s">
        <v>11</v>
      </c>
      <c r="G311" s="120" t="s">
        <v>21</v>
      </c>
      <c r="H311" s="38" t="s">
        <v>13</v>
      </c>
      <c r="I311" s="124">
        <v>11</v>
      </c>
      <c r="J311" s="120" t="s">
        <v>192</v>
      </c>
      <c r="K311" s="134">
        <v>45166</v>
      </c>
    </row>
    <row r="312" spans="1:11" x14ac:dyDescent="0.3">
      <c r="A312" s="43">
        <v>230828093</v>
      </c>
      <c r="B312" s="118">
        <v>309</v>
      </c>
      <c r="C312" s="120" t="s">
        <v>312</v>
      </c>
      <c r="D312" s="121" t="s">
        <v>724</v>
      </c>
      <c r="E312" s="119">
        <v>21</v>
      </c>
      <c r="F312" s="119" t="s">
        <v>11</v>
      </c>
      <c r="G312" s="120" t="s">
        <v>21</v>
      </c>
      <c r="H312" s="38" t="s">
        <v>13</v>
      </c>
      <c r="I312" s="124">
        <v>26</v>
      </c>
      <c r="J312" s="120" t="s">
        <v>192</v>
      </c>
      <c r="K312" s="134">
        <v>45166</v>
      </c>
    </row>
    <row r="313" spans="1:11" x14ac:dyDescent="0.3">
      <c r="A313" s="43">
        <v>230828063</v>
      </c>
      <c r="B313" s="118">
        <v>310</v>
      </c>
      <c r="C313" s="120" t="s">
        <v>725</v>
      </c>
      <c r="D313" s="121" t="s">
        <v>726</v>
      </c>
      <c r="E313" s="119">
        <v>25</v>
      </c>
      <c r="F313" s="119" t="s">
        <v>9</v>
      </c>
      <c r="G313" s="120" t="s">
        <v>727</v>
      </c>
      <c r="H313" s="38" t="s">
        <v>13</v>
      </c>
      <c r="I313" s="124">
        <v>53</v>
      </c>
      <c r="J313" s="120" t="s">
        <v>192</v>
      </c>
      <c r="K313" s="134">
        <v>45166</v>
      </c>
    </row>
    <row r="314" spans="1:11" ht="21" thickBot="1" x14ac:dyDescent="0.35">
      <c r="A314" s="88">
        <v>230828031</v>
      </c>
      <c r="B314" s="118">
        <v>311</v>
      </c>
      <c r="C314" s="128" t="s">
        <v>728</v>
      </c>
      <c r="D314" s="131" t="s">
        <v>729</v>
      </c>
      <c r="E314" s="127">
        <v>37</v>
      </c>
      <c r="F314" s="127" t="s">
        <v>9</v>
      </c>
      <c r="G314" s="128" t="s">
        <v>452</v>
      </c>
      <c r="H314" s="109" t="s">
        <v>13</v>
      </c>
      <c r="I314" s="132">
        <v>57</v>
      </c>
      <c r="J314" s="128" t="s">
        <v>192</v>
      </c>
      <c r="K314" s="102">
        <v>45166</v>
      </c>
    </row>
    <row r="315" spans="1:11" x14ac:dyDescent="0.3">
      <c r="A315" s="60">
        <v>230829152</v>
      </c>
      <c r="B315" s="118">
        <v>312</v>
      </c>
      <c r="C315" s="48" t="s">
        <v>730</v>
      </c>
      <c r="D315" s="94" t="s">
        <v>124</v>
      </c>
      <c r="E315" s="47">
        <v>38</v>
      </c>
      <c r="F315" s="47" t="s">
        <v>11</v>
      </c>
      <c r="G315" s="48" t="s">
        <v>286</v>
      </c>
      <c r="H315" s="40" t="s">
        <v>13</v>
      </c>
      <c r="I315" s="64">
        <v>31</v>
      </c>
      <c r="J315" s="48" t="s">
        <v>192</v>
      </c>
      <c r="K315" s="95">
        <v>45167</v>
      </c>
    </row>
    <row r="316" spans="1:11" x14ac:dyDescent="0.3">
      <c r="A316" s="43">
        <v>230829098</v>
      </c>
      <c r="B316" s="118">
        <v>313</v>
      </c>
      <c r="C316" s="120" t="s">
        <v>731</v>
      </c>
      <c r="D316" s="121" t="s">
        <v>116</v>
      </c>
      <c r="E316" s="119">
        <v>39</v>
      </c>
      <c r="F316" s="119" t="s">
        <v>11</v>
      </c>
      <c r="G316" s="120" t="s">
        <v>126</v>
      </c>
      <c r="H316" s="38" t="s">
        <v>13</v>
      </c>
      <c r="I316" s="124">
        <v>32</v>
      </c>
      <c r="J316" s="120" t="s">
        <v>192</v>
      </c>
      <c r="K316" s="134">
        <v>45167</v>
      </c>
    </row>
    <row r="317" spans="1:11" x14ac:dyDescent="0.3">
      <c r="A317" s="43">
        <v>230829061</v>
      </c>
      <c r="B317" s="118">
        <v>314</v>
      </c>
      <c r="C317" s="120" t="s">
        <v>732</v>
      </c>
      <c r="D317" s="121" t="s">
        <v>152</v>
      </c>
      <c r="E317" s="119">
        <v>25</v>
      </c>
      <c r="F317" s="119" t="s">
        <v>9</v>
      </c>
      <c r="G317" s="120" t="s">
        <v>452</v>
      </c>
      <c r="H317" s="38" t="s">
        <v>13</v>
      </c>
      <c r="I317" s="124">
        <v>55</v>
      </c>
      <c r="J317" s="120" t="s">
        <v>192</v>
      </c>
      <c r="K317" s="134">
        <v>45167</v>
      </c>
    </row>
    <row r="318" spans="1:11" x14ac:dyDescent="0.3">
      <c r="A318" s="43">
        <v>230829214</v>
      </c>
      <c r="B318" s="118">
        <v>315</v>
      </c>
      <c r="C318" s="120" t="s">
        <v>733</v>
      </c>
      <c r="D318" s="121" t="s">
        <v>133</v>
      </c>
      <c r="E318" s="119">
        <v>45</v>
      </c>
      <c r="F318" s="119" t="s">
        <v>9</v>
      </c>
      <c r="G318" s="120" t="s">
        <v>169</v>
      </c>
      <c r="H318" s="38" t="s">
        <v>13</v>
      </c>
      <c r="I318" s="124">
        <v>56</v>
      </c>
      <c r="J318" s="120" t="s">
        <v>192</v>
      </c>
      <c r="K318" s="134">
        <v>45167</v>
      </c>
    </row>
    <row r="319" spans="1:11" x14ac:dyDescent="0.3">
      <c r="A319" s="43">
        <v>230829042</v>
      </c>
      <c r="B319" s="118">
        <v>316</v>
      </c>
      <c r="C319" s="120" t="s">
        <v>734</v>
      </c>
      <c r="D319" s="121" t="s">
        <v>582</v>
      </c>
      <c r="E319" s="119">
        <v>38</v>
      </c>
      <c r="F319" s="119" t="s">
        <v>9</v>
      </c>
      <c r="G319" s="120" t="s">
        <v>304</v>
      </c>
      <c r="H319" s="38" t="s">
        <v>15</v>
      </c>
      <c r="I319" s="124">
        <v>151</v>
      </c>
      <c r="J319" s="120" t="s">
        <v>96</v>
      </c>
      <c r="K319" s="134">
        <v>45167</v>
      </c>
    </row>
    <row r="320" spans="1:11" x14ac:dyDescent="0.3">
      <c r="A320" s="43">
        <v>230829084</v>
      </c>
      <c r="B320" s="118">
        <v>317</v>
      </c>
      <c r="C320" s="120" t="s">
        <v>290</v>
      </c>
      <c r="D320" s="121" t="s">
        <v>735</v>
      </c>
      <c r="E320" s="119">
        <v>29</v>
      </c>
      <c r="F320" s="119" t="s">
        <v>9</v>
      </c>
      <c r="G320" s="120" t="s">
        <v>107</v>
      </c>
      <c r="H320" s="38" t="s">
        <v>15</v>
      </c>
      <c r="I320" s="124">
        <v>161</v>
      </c>
      <c r="J320" s="120" t="s">
        <v>96</v>
      </c>
      <c r="K320" s="134">
        <v>45167</v>
      </c>
    </row>
    <row r="321" spans="1:11" x14ac:dyDescent="0.3">
      <c r="A321" s="43">
        <v>230829103</v>
      </c>
      <c r="B321" s="118">
        <v>318</v>
      </c>
      <c r="C321" s="120" t="s">
        <v>736</v>
      </c>
      <c r="D321" s="121" t="s">
        <v>737</v>
      </c>
      <c r="E321" s="119">
        <v>25</v>
      </c>
      <c r="F321" s="119" t="s">
        <v>9</v>
      </c>
      <c r="G321" s="120" t="s">
        <v>97</v>
      </c>
      <c r="H321" s="38" t="s">
        <v>15</v>
      </c>
      <c r="I321" s="124">
        <v>171</v>
      </c>
      <c r="J321" s="120" t="s">
        <v>96</v>
      </c>
      <c r="K321" s="134">
        <v>45167</v>
      </c>
    </row>
    <row r="322" spans="1:11" x14ac:dyDescent="0.3">
      <c r="A322" s="43">
        <v>230829062</v>
      </c>
      <c r="B322" s="118">
        <v>319</v>
      </c>
      <c r="C322" s="120" t="s">
        <v>738</v>
      </c>
      <c r="D322" s="121" t="s">
        <v>162</v>
      </c>
      <c r="E322" s="119">
        <v>38</v>
      </c>
      <c r="F322" s="119" t="s">
        <v>9</v>
      </c>
      <c r="G322" s="120" t="s">
        <v>267</v>
      </c>
      <c r="H322" s="38" t="s">
        <v>15</v>
      </c>
      <c r="I322" s="124">
        <v>172</v>
      </c>
      <c r="J322" s="120" t="s">
        <v>96</v>
      </c>
      <c r="K322" s="134">
        <v>45167</v>
      </c>
    </row>
    <row r="323" spans="1:11" x14ac:dyDescent="0.3">
      <c r="A323" s="43">
        <v>230829266</v>
      </c>
      <c r="B323" s="118">
        <v>320</v>
      </c>
      <c r="C323" s="120" t="s">
        <v>739</v>
      </c>
      <c r="D323" s="121" t="s">
        <v>130</v>
      </c>
      <c r="E323" s="119">
        <v>50</v>
      </c>
      <c r="F323" s="119" t="s">
        <v>11</v>
      </c>
      <c r="G323" s="120" t="s">
        <v>99</v>
      </c>
      <c r="H323" s="38" t="s">
        <v>22</v>
      </c>
      <c r="I323" s="124">
        <v>126</v>
      </c>
      <c r="J323" s="120" t="s">
        <v>104</v>
      </c>
      <c r="K323" s="134">
        <v>45167</v>
      </c>
    </row>
    <row r="324" spans="1:11" x14ac:dyDescent="0.3">
      <c r="A324" s="43">
        <v>230829221</v>
      </c>
      <c r="B324" s="118">
        <v>321</v>
      </c>
      <c r="C324" s="120" t="s">
        <v>740</v>
      </c>
      <c r="D324" s="121" t="s">
        <v>115</v>
      </c>
      <c r="E324" s="119">
        <v>64</v>
      </c>
      <c r="F324" s="119" t="s">
        <v>9</v>
      </c>
      <c r="G324" s="120" t="s">
        <v>101</v>
      </c>
      <c r="H324" s="38" t="s">
        <v>22</v>
      </c>
      <c r="I324" s="124">
        <v>139</v>
      </c>
      <c r="J324" s="120" t="s">
        <v>104</v>
      </c>
      <c r="K324" s="134">
        <v>45167</v>
      </c>
    </row>
    <row r="325" spans="1:11" x14ac:dyDescent="0.3">
      <c r="A325" s="43">
        <v>230829259</v>
      </c>
      <c r="B325" s="118">
        <v>322</v>
      </c>
      <c r="C325" s="120" t="s">
        <v>191</v>
      </c>
      <c r="D325" s="121" t="s">
        <v>741</v>
      </c>
      <c r="E325" s="119">
        <v>45</v>
      </c>
      <c r="F325" s="119" t="s">
        <v>9</v>
      </c>
      <c r="G325" s="120" t="s">
        <v>295</v>
      </c>
      <c r="H325" s="38" t="s">
        <v>22</v>
      </c>
      <c r="I325" s="124">
        <v>146</v>
      </c>
      <c r="J325" s="120" t="s">
        <v>104</v>
      </c>
      <c r="K325" s="134">
        <v>45167</v>
      </c>
    </row>
    <row r="326" spans="1:11" x14ac:dyDescent="0.3">
      <c r="A326" s="43">
        <v>230829186</v>
      </c>
      <c r="B326" s="118">
        <v>323</v>
      </c>
      <c r="C326" s="120" t="s">
        <v>742</v>
      </c>
      <c r="D326" s="121" t="s">
        <v>130</v>
      </c>
      <c r="E326" s="119">
        <v>40</v>
      </c>
      <c r="F326" s="119" t="s">
        <v>9</v>
      </c>
      <c r="G326" s="120" t="s">
        <v>743</v>
      </c>
      <c r="H326" s="38" t="s">
        <v>22</v>
      </c>
      <c r="I326" s="124">
        <v>150</v>
      </c>
      <c r="J326" s="120" t="s">
        <v>104</v>
      </c>
      <c r="K326" s="134">
        <v>45167</v>
      </c>
    </row>
    <row r="327" spans="1:11" x14ac:dyDescent="0.3">
      <c r="A327" s="43">
        <v>230829049</v>
      </c>
      <c r="B327" s="118">
        <v>324</v>
      </c>
      <c r="C327" s="120" t="s">
        <v>254</v>
      </c>
      <c r="D327" s="121" t="s">
        <v>125</v>
      </c>
      <c r="E327" s="119">
        <v>36</v>
      </c>
      <c r="F327" s="119" t="s">
        <v>11</v>
      </c>
      <c r="G327" s="120" t="s">
        <v>123</v>
      </c>
      <c r="H327" s="38" t="s">
        <v>10</v>
      </c>
      <c r="I327" s="124">
        <v>84</v>
      </c>
      <c r="J327" s="120" t="s">
        <v>766</v>
      </c>
      <c r="K327" s="134">
        <v>45167</v>
      </c>
    </row>
    <row r="328" spans="1:11" x14ac:dyDescent="0.3">
      <c r="A328" s="43">
        <v>230829144</v>
      </c>
      <c r="B328" s="118">
        <v>325</v>
      </c>
      <c r="C328" s="120" t="s">
        <v>744</v>
      </c>
      <c r="D328" s="121" t="s">
        <v>236</v>
      </c>
      <c r="E328" s="119">
        <v>31</v>
      </c>
      <c r="F328" s="119" t="s">
        <v>11</v>
      </c>
      <c r="G328" s="120" t="s">
        <v>316</v>
      </c>
      <c r="H328" s="38" t="s">
        <v>10</v>
      </c>
      <c r="I328" s="124">
        <v>85</v>
      </c>
      <c r="J328" s="120" t="s">
        <v>766</v>
      </c>
      <c r="K328" s="134">
        <v>45167</v>
      </c>
    </row>
    <row r="329" spans="1:11" x14ac:dyDescent="0.3">
      <c r="A329" s="43">
        <v>230829065</v>
      </c>
      <c r="B329" s="118">
        <v>326</v>
      </c>
      <c r="C329" s="120" t="s">
        <v>745</v>
      </c>
      <c r="D329" s="121" t="s">
        <v>180</v>
      </c>
      <c r="E329" s="119">
        <v>47</v>
      </c>
      <c r="F329" s="119" t="s">
        <v>9</v>
      </c>
      <c r="G329" s="120" t="s">
        <v>171</v>
      </c>
      <c r="H329" s="38" t="s">
        <v>10</v>
      </c>
      <c r="I329" s="124">
        <v>107</v>
      </c>
      <c r="J329" s="120" t="s">
        <v>766</v>
      </c>
      <c r="K329" s="134">
        <v>45167</v>
      </c>
    </row>
    <row r="330" spans="1:11" ht="21" thickBot="1" x14ac:dyDescent="0.35">
      <c r="A330" s="88">
        <v>230829247</v>
      </c>
      <c r="B330" s="118">
        <v>327</v>
      </c>
      <c r="C330" s="128" t="s">
        <v>746</v>
      </c>
      <c r="D330" s="131" t="s">
        <v>218</v>
      </c>
      <c r="E330" s="127">
        <v>49</v>
      </c>
      <c r="F330" s="127" t="s">
        <v>9</v>
      </c>
      <c r="G330" s="128" t="s">
        <v>747</v>
      </c>
      <c r="H330" s="109" t="s">
        <v>10</v>
      </c>
      <c r="I330" s="132">
        <v>108</v>
      </c>
      <c r="J330" s="128" t="s">
        <v>766</v>
      </c>
      <c r="K330" s="102">
        <v>45167</v>
      </c>
    </row>
    <row r="331" spans="1:11" x14ac:dyDescent="0.3">
      <c r="A331" s="60">
        <v>230830171</v>
      </c>
      <c r="B331" s="118">
        <v>328</v>
      </c>
      <c r="C331" s="48" t="s">
        <v>748</v>
      </c>
      <c r="D331" s="94" t="s">
        <v>749</v>
      </c>
      <c r="E331" s="47">
        <v>38</v>
      </c>
      <c r="F331" s="47" t="s">
        <v>11</v>
      </c>
      <c r="G331" s="48" t="s">
        <v>750</v>
      </c>
      <c r="H331" s="40" t="s">
        <v>13</v>
      </c>
      <c r="I331" s="64">
        <v>21</v>
      </c>
      <c r="J331" s="48" t="s">
        <v>309</v>
      </c>
      <c r="K331" s="95">
        <v>45168</v>
      </c>
    </row>
    <row r="332" spans="1:11" x14ac:dyDescent="0.3">
      <c r="A332" s="43">
        <v>230830027</v>
      </c>
      <c r="B332" s="118">
        <v>329</v>
      </c>
      <c r="C332" s="120" t="s">
        <v>751</v>
      </c>
      <c r="D332" s="121" t="s">
        <v>752</v>
      </c>
      <c r="E332" s="119">
        <v>28</v>
      </c>
      <c r="F332" s="119" t="s">
        <v>11</v>
      </c>
      <c r="G332" s="120" t="s">
        <v>452</v>
      </c>
      <c r="H332" s="38" t="s">
        <v>13</v>
      </c>
      <c r="I332" s="124">
        <v>28</v>
      </c>
      <c r="J332" s="120" t="s">
        <v>309</v>
      </c>
      <c r="K332" s="134">
        <v>45168</v>
      </c>
    </row>
    <row r="333" spans="1:11" x14ac:dyDescent="0.3">
      <c r="A333" s="43">
        <v>230830068</v>
      </c>
      <c r="B333" s="118">
        <v>330</v>
      </c>
      <c r="C333" s="120" t="s">
        <v>238</v>
      </c>
      <c r="D333" s="121" t="s">
        <v>182</v>
      </c>
      <c r="E333" s="119">
        <v>32</v>
      </c>
      <c r="F333" s="119" t="s">
        <v>9</v>
      </c>
      <c r="G333" s="120" t="s">
        <v>126</v>
      </c>
      <c r="H333" s="38" t="s">
        <v>13</v>
      </c>
      <c r="I333" s="124">
        <v>58</v>
      </c>
      <c r="J333" s="120" t="s">
        <v>309</v>
      </c>
      <c r="K333" s="134">
        <v>45168</v>
      </c>
    </row>
    <row r="334" spans="1:11" x14ac:dyDescent="0.3">
      <c r="A334" s="43">
        <v>230830124</v>
      </c>
      <c r="B334" s="118">
        <v>331</v>
      </c>
      <c r="C334" s="120" t="s">
        <v>753</v>
      </c>
      <c r="D334" s="121" t="s">
        <v>164</v>
      </c>
      <c r="E334" s="119">
        <v>45</v>
      </c>
      <c r="F334" s="119" t="s">
        <v>9</v>
      </c>
      <c r="G334" s="120" t="s">
        <v>21</v>
      </c>
      <c r="H334" s="38" t="s">
        <v>13</v>
      </c>
      <c r="I334" s="124">
        <v>60</v>
      </c>
      <c r="J334" s="120" t="s">
        <v>309</v>
      </c>
      <c r="K334" s="134">
        <v>45168</v>
      </c>
    </row>
    <row r="335" spans="1:11" x14ac:dyDescent="0.3">
      <c r="A335" s="43">
        <v>230830180</v>
      </c>
      <c r="B335" s="118">
        <v>332</v>
      </c>
      <c r="C335" s="120" t="s">
        <v>754</v>
      </c>
      <c r="D335" s="121" t="s">
        <v>59</v>
      </c>
      <c r="E335" s="119">
        <v>28</v>
      </c>
      <c r="F335" s="119" t="s">
        <v>11</v>
      </c>
      <c r="G335" s="120" t="s">
        <v>295</v>
      </c>
      <c r="H335" s="38" t="s">
        <v>22</v>
      </c>
      <c r="I335" s="124">
        <v>129</v>
      </c>
      <c r="J335" s="120" t="s">
        <v>289</v>
      </c>
      <c r="K335" s="134">
        <v>45168</v>
      </c>
    </row>
    <row r="336" spans="1:11" x14ac:dyDescent="0.3">
      <c r="A336" s="43">
        <v>230830119</v>
      </c>
      <c r="B336" s="118">
        <v>333</v>
      </c>
      <c r="C336" s="120" t="s">
        <v>755</v>
      </c>
      <c r="D336" s="121" t="s">
        <v>756</v>
      </c>
      <c r="E336" s="119">
        <v>6</v>
      </c>
      <c r="F336" s="119" t="s">
        <v>9</v>
      </c>
      <c r="G336" s="120" t="s">
        <v>269</v>
      </c>
      <c r="H336" s="38" t="s">
        <v>12</v>
      </c>
      <c r="I336" s="124">
        <v>197</v>
      </c>
      <c r="J336" s="120" t="s">
        <v>100</v>
      </c>
      <c r="K336" s="134">
        <v>45168</v>
      </c>
    </row>
    <row r="337" spans="1:11" x14ac:dyDescent="0.3">
      <c r="A337" s="43">
        <v>230830208</v>
      </c>
      <c r="B337" s="118">
        <v>334</v>
      </c>
      <c r="C337" s="120" t="s">
        <v>272</v>
      </c>
      <c r="D337" s="121" t="s">
        <v>189</v>
      </c>
      <c r="E337" s="119">
        <v>3</v>
      </c>
      <c r="F337" s="119" t="s">
        <v>9</v>
      </c>
      <c r="G337" s="120" t="s">
        <v>113</v>
      </c>
      <c r="H337" s="38" t="s">
        <v>12</v>
      </c>
      <c r="I337" s="124">
        <v>199</v>
      </c>
      <c r="J337" s="120" t="s">
        <v>100</v>
      </c>
      <c r="K337" s="134">
        <v>45168</v>
      </c>
    </row>
    <row r="338" spans="1:11" x14ac:dyDescent="0.3">
      <c r="A338" s="43">
        <v>230830155</v>
      </c>
      <c r="B338" s="118">
        <v>335</v>
      </c>
      <c r="C338" s="120" t="s">
        <v>757</v>
      </c>
      <c r="D338" s="121" t="s">
        <v>758</v>
      </c>
      <c r="E338" s="119">
        <v>62</v>
      </c>
      <c r="F338" s="119" t="s">
        <v>11</v>
      </c>
      <c r="G338" s="120" t="s">
        <v>129</v>
      </c>
      <c r="H338" s="38" t="s">
        <v>14</v>
      </c>
      <c r="I338" s="124">
        <v>62</v>
      </c>
      <c r="J338" s="120" t="s">
        <v>128</v>
      </c>
      <c r="K338" s="134">
        <v>45168</v>
      </c>
    </row>
    <row r="339" spans="1:11" x14ac:dyDescent="0.3">
      <c r="A339" s="43">
        <v>230830048</v>
      </c>
      <c r="B339" s="118">
        <v>336</v>
      </c>
      <c r="C339" s="120" t="s">
        <v>759</v>
      </c>
      <c r="D339" s="121" t="s">
        <v>217</v>
      </c>
      <c r="E339" s="119">
        <v>39</v>
      </c>
      <c r="F339" s="119" t="s">
        <v>11</v>
      </c>
      <c r="G339" s="120" t="s">
        <v>123</v>
      </c>
      <c r="H339" s="38" t="s">
        <v>10</v>
      </c>
      <c r="I339" s="124">
        <v>86</v>
      </c>
      <c r="J339" s="120" t="s">
        <v>766</v>
      </c>
      <c r="K339" s="134">
        <v>45168</v>
      </c>
    </row>
    <row r="340" spans="1:11" x14ac:dyDescent="0.3">
      <c r="A340" s="43">
        <v>230830228</v>
      </c>
      <c r="B340" s="118">
        <v>337</v>
      </c>
      <c r="C340" s="120" t="s">
        <v>760</v>
      </c>
      <c r="D340" s="121" t="s">
        <v>161</v>
      </c>
      <c r="E340" s="119">
        <v>34</v>
      </c>
      <c r="F340" s="119" t="s">
        <v>9</v>
      </c>
      <c r="G340" s="120" t="s">
        <v>181</v>
      </c>
      <c r="H340" s="38" t="s">
        <v>10</v>
      </c>
      <c r="I340" s="124">
        <v>105</v>
      </c>
      <c r="J340" s="120" t="s">
        <v>766</v>
      </c>
      <c r="K340" s="134">
        <v>45168</v>
      </c>
    </row>
    <row r="341" spans="1:11" x14ac:dyDescent="0.3">
      <c r="A341" s="43">
        <v>230830054</v>
      </c>
      <c r="B341" s="118">
        <v>338</v>
      </c>
      <c r="C341" s="120" t="s">
        <v>263</v>
      </c>
      <c r="D341" s="121" t="s">
        <v>764</v>
      </c>
      <c r="E341" s="119">
        <v>60</v>
      </c>
      <c r="F341" s="119" t="s">
        <v>9</v>
      </c>
      <c r="G341" s="120" t="s">
        <v>146</v>
      </c>
      <c r="H341" s="38" t="s">
        <v>15</v>
      </c>
      <c r="I341" s="124">
        <v>159</v>
      </c>
      <c r="J341" s="120" t="s">
        <v>103</v>
      </c>
      <c r="K341" s="134">
        <v>45168</v>
      </c>
    </row>
    <row r="342" spans="1:11" x14ac:dyDescent="0.3">
      <c r="A342" s="43">
        <v>230830141</v>
      </c>
      <c r="B342" s="118">
        <v>339</v>
      </c>
      <c r="C342" s="120" t="s">
        <v>761</v>
      </c>
      <c r="D342" s="121" t="s">
        <v>762</v>
      </c>
      <c r="E342" s="119">
        <v>52</v>
      </c>
      <c r="F342" s="119" t="s">
        <v>9</v>
      </c>
      <c r="G342" s="120" t="s">
        <v>157</v>
      </c>
      <c r="H342" s="38" t="s">
        <v>15</v>
      </c>
      <c r="I342" s="124">
        <v>169</v>
      </c>
      <c r="J342" s="120" t="s">
        <v>103</v>
      </c>
      <c r="K342" s="134">
        <v>45168</v>
      </c>
    </row>
    <row r="343" spans="1:11" x14ac:dyDescent="0.3">
      <c r="A343" s="43">
        <v>230830200</v>
      </c>
      <c r="B343" s="118">
        <v>340</v>
      </c>
      <c r="C343" s="120" t="s">
        <v>237</v>
      </c>
      <c r="D343" s="121" t="s">
        <v>765</v>
      </c>
      <c r="E343" s="119">
        <v>40</v>
      </c>
      <c r="F343" s="119" t="s">
        <v>9</v>
      </c>
      <c r="G343" s="120" t="s">
        <v>267</v>
      </c>
      <c r="H343" s="38" t="s">
        <v>15</v>
      </c>
      <c r="I343" s="124">
        <v>170</v>
      </c>
      <c r="J343" s="120" t="s">
        <v>103</v>
      </c>
      <c r="K343" s="134">
        <v>45168</v>
      </c>
    </row>
    <row r="344" spans="1:11" ht="21" thickBot="1" x14ac:dyDescent="0.35">
      <c r="A344" s="49">
        <v>230830220</v>
      </c>
      <c r="B344" s="118">
        <v>341</v>
      </c>
      <c r="C344" s="46" t="s">
        <v>763</v>
      </c>
      <c r="D344" s="93" t="s">
        <v>29</v>
      </c>
      <c r="E344" s="45">
        <v>67</v>
      </c>
      <c r="F344" s="45" t="s">
        <v>9</v>
      </c>
      <c r="G344" s="46" t="s">
        <v>102</v>
      </c>
      <c r="H344" s="39" t="s">
        <v>15</v>
      </c>
      <c r="I344" s="63">
        <v>175</v>
      </c>
      <c r="J344" s="46" t="s">
        <v>103</v>
      </c>
      <c r="K344" s="96">
        <v>45168</v>
      </c>
    </row>
    <row r="345" spans="1:11" x14ac:dyDescent="0.3">
      <c r="A345" s="60">
        <v>230831147</v>
      </c>
      <c r="B345" s="118">
        <v>342</v>
      </c>
      <c r="C345" s="48" t="s">
        <v>767</v>
      </c>
      <c r="D345" s="94" t="s">
        <v>768</v>
      </c>
      <c r="E345" s="47">
        <v>21</v>
      </c>
      <c r="F345" s="47" t="s">
        <v>9</v>
      </c>
      <c r="G345" s="48" t="s">
        <v>16</v>
      </c>
      <c r="H345" s="40" t="s">
        <v>13</v>
      </c>
      <c r="I345" s="64">
        <v>46</v>
      </c>
      <c r="J345" s="48" t="s">
        <v>192</v>
      </c>
      <c r="K345" s="95">
        <v>45169</v>
      </c>
    </row>
    <row r="346" spans="1:11" x14ac:dyDescent="0.3">
      <c r="A346" s="43">
        <v>230831039</v>
      </c>
      <c r="B346" s="118">
        <v>343</v>
      </c>
      <c r="C346" s="120" t="s">
        <v>769</v>
      </c>
      <c r="D346" s="121" t="s">
        <v>209</v>
      </c>
      <c r="E346" s="119">
        <v>45</v>
      </c>
      <c r="F346" s="119" t="s">
        <v>11</v>
      </c>
      <c r="G346" s="120" t="s">
        <v>129</v>
      </c>
      <c r="H346" s="38" t="s">
        <v>13</v>
      </c>
      <c r="I346" s="124">
        <v>16</v>
      </c>
      <c r="J346" s="120" t="s">
        <v>192</v>
      </c>
      <c r="K346" s="134">
        <v>45169</v>
      </c>
    </row>
    <row r="347" spans="1:11" x14ac:dyDescent="0.3">
      <c r="A347" s="43">
        <v>230831219</v>
      </c>
      <c r="B347" s="118">
        <v>344</v>
      </c>
      <c r="C347" s="120" t="s">
        <v>240</v>
      </c>
      <c r="D347" s="121" t="s">
        <v>115</v>
      </c>
      <c r="E347" s="119">
        <v>51</v>
      </c>
      <c r="F347" s="119" t="s">
        <v>11</v>
      </c>
      <c r="G347" s="120" t="s">
        <v>208</v>
      </c>
      <c r="H347" s="38" t="s">
        <v>13</v>
      </c>
      <c r="I347" s="124">
        <v>34</v>
      </c>
      <c r="J347" s="120" t="s">
        <v>192</v>
      </c>
      <c r="K347" s="134">
        <v>45169</v>
      </c>
    </row>
    <row r="348" spans="1:11" ht="21" thickBot="1" x14ac:dyDescent="0.35">
      <c r="A348" s="88">
        <v>230831181</v>
      </c>
      <c r="B348" s="118">
        <v>345</v>
      </c>
      <c r="C348" s="128" t="s">
        <v>770</v>
      </c>
      <c r="D348" s="131" t="s">
        <v>771</v>
      </c>
      <c r="E348" s="127">
        <v>48</v>
      </c>
      <c r="F348" s="127" t="s">
        <v>11</v>
      </c>
      <c r="G348" s="128" t="s">
        <v>169</v>
      </c>
      <c r="H348" s="109" t="s">
        <v>13</v>
      </c>
      <c r="I348" s="132">
        <v>35</v>
      </c>
      <c r="J348" s="128" t="s">
        <v>192</v>
      </c>
      <c r="K348" s="102">
        <v>45169</v>
      </c>
    </row>
    <row r="349" spans="1:11" x14ac:dyDescent="0.3">
      <c r="A349" s="73"/>
    </row>
  </sheetData>
  <mergeCells count="2">
    <mergeCell ref="A2:K2"/>
    <mergeCell ref="A1:K1"/>
  </mergeCells>
  <conditionalFormatting sqref="C7:C9">
    <cfRule type="duplicateValues" dxfId="82" priority="92"/>
  </conditionalFormatting>
  <conditionalFormatting sqref="C7:C9">
    <cfRule type="duplicateValues" dxfId="81" priority="91"/>
  </conditionalFormatting>
  <conditionalFormatting sqref="C7:C9">
    <cfRule type="duplicateValues" dxfId="80" priority="90"/>
  </conditionalFormatting>
  <conditionalFormatting sqref="C7:C9">
    <cfRule type="duplicateValues" dxfId="79" priority="87"/>
    <cfRule type="duplicateValues" dxfId="78" priority="88"/>
    <cfRule type="duplicateValues" dxfId="77" priority="89"/>
  </conditionalFormatting>
  <conditionalFormatting sqref="C7:C9">
    <cfRule type="duplicateValues" dxfId="76" priority="85"/>
    <cfRule type="duplicateValues" dxfId="75" priority="86"/>
  </conditionalFormatting>
  <conditionalFormatting sqref="C7:C9">
    <cfRule type="duplicateValues" dxfId="74" priority="84"/>
  </conditionalFormatting>
  <conditionalFormatting sqref="C25:C26">
    <cfRule type="duplicateValues" dxfId="73" priority="56"/>
  </conditionalFormatting>
  <conditionalFormatting sqref="C25:C26">
    <cfRule type="duplicateValues" dxfId="72" priority="55"/>
  </conditionalFormatting>
  <conditionalFormatting sqref="C25:C26">
    <cfRule type="duplicateValues" dxfId="71" priority="54"/>
  </conditionalFormatting>
  <conditionalFormatting sqref="C25:C26">
    <cfRule type="duplicateValues" dxfId="70" priority="51"/>
    <cfRule type="duplicateValues" dxfId="69" priority="52"/>
    <cfRule type="duplicateValues" dxfId="68" priority="53"/>
  </conditionalFormatting>
  <conditionalFormatting sqref="C25:C26">
    <cfRule type="duplicateValues" dxfId="67" priority="49"/>
    <cfRule type="duplicateValues" dxfId="66" priority="50"/>
  </conditionalFormatting>
  <conditionalFormatting sqref="C25:C26">
    <cfRule type="duplicateValues" dxfId="65" priority="48"/>
  </conditionalFormatting>
  <conditionalFormatting sqref="C27:C32">
    <cfRule type="duplicateValues" dxfId="64" priority="47"/>
  </conditionalFormatting>
  <conditionalFormatting sqref="C27:C32">
    <cfRule type="duplicateValues" dxfId="63" priority="46"/>
  </conditionalFormatting>
  <conditionalFormatting sqref="C27:C32">
    <cfRule type="duplicateValues" dxfId="62" priority="45"/>
  </conditionalFormatting>
  <conditionalFormatting sqref="C27:C32">
    <cfRule type="duplicateValues" dxfId="61" priority="42"/>
    <cfRule type="duplicateValues" dxfId="60" priority="43"/>
    <cfRule type="duplicateValues" dxfId="59" priority="44"/>
  </conditionalFormatting>
  <conditionalFormatting sqref="C27:C32">
    <cfRule type="duplicateValues" dxfId="58" priority="40"/>
    <cfRule type="duplicateValues" dxfId="57" priority="41"/>
  </conditionalFormatting>
  <conditionalFormatting sqref="C27:C32">
    <cfRule type="duplicateValues" dxfId="56" priority="39"/>
  </conditionalFormatting>
  <conditionalFormatting sqref="C33">
    <cfRule type="duplicateValues" dxfId="55" priority="38"/>
  </conditionalFormatting>
  <conditionalFormatting sqref="C33">
    <cfRule type="duplicateValues" dxfId="54" priority="37"/>
  </conditionalFormatting>
  <conditionalFormatting sqref="C33">
    <cfRule type="duplicateValues" dxfId="53" priority="36"/>
  </conditionalFormatting>
  <conditionalFormatting sqref="C33">
    <cfRule type="duplicateValues" dxfId="52" priority="33"/>
    <cfRule type="duplicateValues" dxfId="51" priority="34"/>
    <cfRule type="duplicateValues" dxfId="50" priority="35"/>
  </conditionalFormatting>
  <conditionalFormatting sqref="C33">
    <cfRule type="duplicateValues" dxfId="49" priority="31"/>
    <cfRule type="duplicateValues" dxfId="48" priority="32"/>
  </conditionalFormatting>
  <conditionalFormatting sqref="C33">
    <cfRule type="duplicateValues" dxfId="47" priority="30"/>
  </conditionalFormatting>
  <conditionalFormatting sqref="C34">
    <cfRule type="duplicateValues" dxfId="46" priority="29"/>
  </conditionalFormatting>
  <conditionalFormatting sqref="C34">
    <cfRule type="duplicateValues" dxfId="45" priority="28"/>
  </conditionalFormatting>
  <conditionalFormatting sqref="C34">
    <cfRule type="duplicateValues" dxfId="44" priority="27"/>
  </conditionalFormatting>
  <conditionalFormatting sqref="C34">
    <cfRule type="duplicateValues" dxfId="43" priority="24"/>
    <cfRule type="duplicateValues" dxfId="42" priority="25"/>
    <cfRule type="duplicateValues" dxfId="41" priority="26"/>
  </conditionalFormatting>
  <conditionalFormatting sqref="C34">
    <cfRule type="duplicateValues" dxfId="40" priority="22"/>
    <cfRule type="duplicateValues" dxfId="39" priority="23"/>
  </conditionalFormatting>
  <conditionalFormatting sqref="C34">
    <cfRule type="duplicateValues" dxfId="38" priority="21"/>
  </conditionalFormatting>
  <conditionalFormatting sqref="C18:C20">
    <cfRule type="duplicateValues" dxfId="37" priority="278"/>
  </conditionalFormatting>
  <conditionalFormatting sqref="C18:C21">
    <cfRule type="duplicateValues" dxfId="36" priority="294"/>
  </conditionalFormatting>
  <conditionalFormatting sqref="C18:C22">
    <cfRule type="duplicateValues" dxfId="35" priority="309"/>
  </conditionalFormatting>
  <conditionalFormatting sqref="C18:C23">
    <cfRule type="duplicateValues" dxfId="34" priority="325"/>
  </conditionalFormatting>
  <conditionalFormatting sqref="C18:C23">
    <cfRule type="duplicateValues" dxfId="33" priority="327"/>
    <cfRule type="duplicateValues" dxfId="32" priority="328"/>
    <cfRule type="duplicateValues" dxfId="31" priority="329"/>
  </conditionalFormatting>
  <conditionalFormatting sqref="C18:C23">
    <cfRule type="duplicateValues" dxfId="30" priority="333"/>
    <cfRule type="duplicateValues" dxfId="29" priority="334"/>
  </conditionalFormatting>
  <conditionalFormatting sqref="C12">
    <cfRule type="duplicateValues" dxfId="28" priority="335"/>
  </conditionalFormatting>
  <conditionalFormatting sqref="C12">
    <cfRule type="duplicateValues" dxfId="27" priority="351"/>
  </conditionalFormatting>
  <conditionalFormatting sqref="C12 C16">
    <cfRule type="duplicateValues" dxfId="26" priority="366"/>
  </conditionalFormatting>
  <conditionalFormatting sqref="C12 C16:C17">
    <cfRule type="duplicateValues" dxfId="25" priority="382"/>
  </conditionalFormatting>
  <conditionalFormatting sqref="C12 C16:C17">
    <cfRule type="duplicateValues" dxfId="24" priority="384"/>
    <cfRule type="duplicateValues" dxfId="23" priority="385"/>
    <cfRule type="duplicateValues" dxfId="22" priority="386"/>
  </conditionalFormatting>
  <conditionalFormatting sqref="C12 C16:C17">
    <cfRule type="duplicateValues" dxfId="21" priority="390"/>
    <cfRule type="duplicateValues" dxfId="20" priority="391"/>
  </conditionalFormatting>
  <conditionalFormatting sqref="C13:C15">
    <cfRule type="duplicateValues" dxfId="19" priority="20"/>
  </conditionalFormatting>
  <conditionalFormatting sqref="C13:C15">
    <cfRule type="duplicateValues" dxfId="18" priority="19"/>
  </conditionalFormatting>
  <conditionalFormatting sqref="C13:C15">
    <cfRule type="duplicateValues" dxfId="17" priority="18"/>
  </conditionalFormatting>
  <conditionalFormatting sqref="C13:C15">
    <cfRule type="duplicateValues" dxfId="16" priority="15"/>
    <cfRule type="duplicateValues" dxfId="15" priority="16"/>
    <cfRule type="duplicateValues" dxfId="14" priority="17"/>
  </conditionalFormatting>
  <conditionalFormatting sqref="C13:C15">
    <cfRule type="duplicateValues" dxfId="13" priority="13"/>
    <cfRule type="duplicateValues" dxfId="12" priority="14"/>
  </conditionalFormatting>
  <conditionalFormatting sqref="C13:C15">
    <cfRule type="duplicateValues" dxfId="11" priority="12"/>
  </conditionalFormatting>
  <conditionalFormatting sqref="C134">
    <cfRule type="duplicateValues" dxfId="10" priority="11"/>
  </conditionalFormatting>
  <conditionalFormatting sqref="C134">
    <cfRule type="duplicateValues" dxfId="9" priority="10"/>
  </conditionalFormatting>
  <conditionalFormatting sqref="C134">
    <cfRule type="duplicateValues" dxfId="8" priority="9"/>
  </conditionalFormatting>
  <conditionalFormatting sqref="C134">
    <cfRule type="duplicateValues" dxfId="7" priority="6"/>
    <cfRule type="duplicateValues" dxfId="6" priority="7"/>
    <cfRule type="duplicateValues" dxfId="5" priority="8"/>
  </conditionalFormatting>
  <conditionalFormatting sqref="C134">
    <cfRule type="duplicateValues" dxfId="4" priority="4"/>
    <cfRule type="duplicateValues" dxfId="3" priority="5"/>
  </conditionalFormatting>
  <conditionalFormatting sqref="C134">
    <cfRule type="duplicateValues" dxfId="2" priority="3"/>
  </conditionalFormatting>
  <conditionalFormatting sqref="C134">
    <cfRule type="duplicateValues" dxfId="1" priority="2"/>
  </conditionalFormatting>
  <conditionalFormatting sqref="C277">
    <cfRule type="duplicateValues" dxfId="0" priority="1"/>
  </conditionalFormatting>
  <pageMargins left="0" right="0" top="0.86614173228346458" bottom="0" header="0" footer="0"/>
  <pageSetup paperSize="9" scale="10" fitToHeight="0" orientation="landscape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"/>
  <sheetViews>
    <sheetView workbookViewId="0">
      <selection activeCell="A25" sqref="A25"/>
    </sheetView>
  </sheetViews>
  <sheetFormatPr defaultRowHeight="15" x14ac:dyDescent="0.25"/>
  <cols>
    <col min="1" max="1" width="4.42578125" style="1" bestFit="1" customWidth="1"/>
    <col min="2" max="2" width="14.42578125" style="26" bestFit="1" customWidth="1"/>
    <col min="3" max="3" width="6.140625" bestFit="1" customWidth="1"/>
    <col min="4" max="4" width="26.7109375" customWidth="1"/>
    <col min="5" max="5" width="44.7109375" customWidth="1"/>
    <col min="6" max="6" width="4.85546875" style="1" customWidth="1"/>
    <col min="7" max="7" width="3.28515625" bestFit="1" customWidth="1"/>
    <col min="8" max="8" width="26" bestFit="1" customWidth="1"/>
    <col min="9" max="9" width="6.42578125" bestFit="1" customWidth="1"/>
    <col min="10" max="10" width="4" bestFit="1" customWidth="1"/>
    <col min="11" max="11" width="15.42578125" bestFit="1" customWidth="1"/>
    <col min="12" max="12" width="24" customWidth="1"/>
  </cols>
  <sheetData>
    <row r="2" spans="1:12" ht="26.25" x14ac:dyDescent="0.4">
      <c r="E2" s="25" t="s">
        <v>81</v>
      </c>
    </row>
    <row r="4" spans="1:12" ht="15.75" x14ac:dyDescent="0.25">
      <c r="A4" s="27">
        <v>1</v>
      </c>
      <c r="B4" s="23">
        <v>200925079</v>
      </c>
      <c r="C4" s="5">
        <v>741</v>
      </c>
      <c r="D4" s="7" t="s">
        <v>37</v>
      </c>
      <c r="E4" s="7" t="s">
        <v>38</v>
      </c>
      <c r="F4" s="16">
        <v>18</v>
      </c>
      <c r="G4" s="16" t="s">
        <v>11</v>
      </c>
      <c r="H4" s="3" t="s">
        <v>39</v>
      </c>
      <c r="I4" s="17" t="s">
        <v>10</v>
      </c>
      <c r="J4" s="16">
        <v>52</v>
      </c>
      <c r="K4" s="12">
        <v>44099</v>
      </c>
      <c r="L4" s="3" t="s">
        <v>32</v>
      </c>
    </row>
    <row r="5" spans="1:12" ht="15.75" x14ac:dyDescent="0.25">
      <c r="A5" s="27">
        <v>2</v>
      </c>
      <c r="B5" s="23">
        <v>200925045</v>
      </c>
      <c r="C5" s="5">
        <v>742</v>
      </c>
      <c r="D5" s="7" t="s">
        <v>40</v>
      </c>
      <c r="E5" s="7" t="s">
        <v>41</v>
      </c>
      <c r="F5" s="16">
        <v>58</v>
      </c>
      <c r="G5" s="16" t="s">
        <v>9</v>
      </c>
      <c r="H5" s="3" t="s">
        <v>42</v>
      </c>
      <c r="I5" s="17" t="s">
        <v>10</v>
      </c>
      <c r="J5" s="16">
        <v>66</v>
      </c>
      <c r="K5" s="12">
        <v>44099</v>
      </c>
      <c r="L5" s="3" t="s">
        <v>47</v>
      </c>
    </row>
    <row r="6" spans="1:12" ht="15.75" x14ac:dyDescent="0.25">
      <c r="A6" s="27">
        <v>3</v>
      </c>
      <c r="B6" s="23">
        <v>200925123</v>
      </c>
      <c r="C6" s="5">
        <v>744</v>
      </c>
      <c r="D6" s="19" t="s">
        <v>44</v>
      </c>
      <c r="E6" s="19" t="s">
        <v>45</v>
      </c>
      <c r="F6" s="2">
        <v>31</v>
      </c>
      <c r="G6" s="20" t="s">
        <v>11</v>
      </c>
      <c r="H6" s="3" t="s">
        <v>36</v>
      </c>
      <c r="I6" s="17" t="s">
        <v>10</v>
      </c>
      <c r="J6" s="16">
        <v>53</v>
      </c>
      <c r="K6" s="12">
        <v>44099</v>
      </c>
      <c r="L6" s="3" t="s">
        <v>46</v>
      </c>
    </row>
    <row r="7" spans="1:12" ht="15.75" x14ac:dyDescent="0.25">
      <c r="A7" s="27">
        <v>4</v>
      </c>
      <c r="B7" s="24">
        <v>200926093</v>
      </c>
      <c r="C7" s="5">
        <v>755</v>
      </c>
      <c r="D7" s="8" t="s">
        <v>56</v>
      </c>
      <c r="E7" s="8" t="s">
        <v>57</v>
      </c>
      <c r="F7" s="15">
        <v>25</v>
      </c>
      <c r="G7" s="18" t="s">
        <v>11</v>
      </c>
      <c r="H7" s="4" t="s">
        <v>36</v>
      </c>
      <c r="I7" s="10" t="s">
        <v>10</v>
      </c>
      <c r="J7" s="9">
        <v>54</v>
      </c>
      <c r="K7" s="11">
        <v>44100</v>
      </c>
      <c r="L7" s="4" t="s">
        <v>60</v>
      </c>
    </row>
    <row r="8" spans="1:12" ht="15.75" x14ac:dyDescent="0.25">
      <c r="A8" s="27">
        <v>5</v>
      </c>
      <c r="B8" s="24">
        <v>200926095</v>
      </c>
      <c r="C8" s="5">
        <v>756</v>
      </c>
      <c r="D8" s="8" t="s">
        <v>80</v>
      </c>
      <c r="E8" s="8" t="s">
        <v>29</v>
      </c>
      <c r="F8" s="15">
        <v>55</v>
      </c>
      <c r="G8" s="22" t="s">
        <v>11</v>
      </c>
      <c r="H8" s="4" t="s">
        <v>36</v>
      </c>
      <c r="I8" s="10" t="s">
        <v>10</v>
      </c>
      <c r="J8" s="9">
        <v>55</v>
      </c>
      <c r="K8" s="11">
        <v>44100</v>
      </c>
      <c r="L8" s="4" t="s">
        <v>61</v>
      </c>
    </row>
    <row r="9" spans="1:12" ht="15.75" x14ac:dyDescent="0.25">
      <c r="A9" s="27">
        <v>6</v>
      </c>
      <c r="B9" s="24">
        <v>200926086</v>
      </c>
      <c r="C9" s="5">
        <v>757</v>
      </c>
      <c r="D9" s="8" t="s">
        <v>58</v>
      </c>
      <c r="E9" s="8" t="s">
        <v>59</v>
      </c>
      <c r="F9" s="15">
        <v>9</v>
      </c>
      <c r="G9" s="22" t="s">
        <v>11</v>
      </c>
      <c r="H9" s="4" t="s">
        <v>36</v>
      </c>
      <c r="I9" s="10" t="s">
        <v>10</v>
      </c>
      <c r="J9" s="9">
        <v>56</v>
      </c>
      <c r="K9" s="11">
        <v>44100</v>
      </c>
      <c r="L9" s="4" t="s">
        <v>62</v>
      </c>
    </row>
    <row r="10" spans="1:12" ht="15.75" x14ac:dyDescent="0.25">
      <c r="A10" s="27">
        <v>7</v>
      </c>
      <c r="B10" s="13">
        <v>200930079</v>
      </c>
      <c r="C10" s="5">
        <v>764</v>
      </c>
      <c r="D10" s="21" t="s">
        <v>72</v>
      </c>
      <c r="E10" s="8" t="s">
        <v>73</v>
      </c>
      <c r="F10" s="15">
        <v>36</v>
      </c>
      <c r="G10" s="22" t="s">
        <v>9</v>
      </c>
      <c r="H10" s="4" t="s">
        <v>23</v>
      </c>
      <c r="I10" s="10" t="s">
        <v>15</v>
      </c>
      <c r="J10" s="9">
        <v>76</v>
      </c>
      <c r="K10" s="11">
        <v>44104</v>
      </c>
      <c r="L10" s="4" t="s">
        <v>74</v>
      </c>
    </row>
    <row r="11" spans="1:12" ht="15.75" x14ac:dyDescent="0.25">
      <c r="A11" s="27">
        <v>8</v>
      </c>
      <c r="B11" s="2">
        <v>200925057</v>
      </c>
      <c r="C11" s="5">
        <v>743</v>
      </c>
      <c r="D11" s="6" t="s">
        <v>30</v>
      </c>
      <c r="E11" s="6" t="s">
        <v>43</v>
      </c>
      <c r="F11" s="16">
        <v>43</v>
      </c>
      <c r="G11" s="16" t="s">
        <v>9</v>
      </c>
      <c r="H11" s="3" t="s">
        <v>26</v>
      </c>
      <c r="I11" s="17" t="s">
        <v>15</v>
      </c>
      <c r="J11" s="16">
        <v>81</v>
      </c>
      <c r="K11" s="12">
        <v>44099</v>
      </c>
      <c r="L11" s="3" t="s">
        <v>48</v>
      </c>
    </row>
    <row r="12" spans="1:12" ht="15.75" x14ac:dyDescent="0.25">
      <c r="A12" s="27">
        <v>9</v>
      </c>
      <c r="B12" s="13">
        <v>200928039</v>
      </c>
      <c r="C12" s="5">
        <v>759</v>
      </c>
      <c r="D12" s="8" t="s">
        <v>64</v>
      </c>
      <c r="E12" s="8" t="s">
        <v>63</v>
      </c>
      <c r="F12" s="15">
        <v>60</v>
      </c>
      <c r="G12" s="22" t="s">
        <v>11</v>
      </c>
      <c r="H12" s="4" t="s">
        <v>65</v>
      </c>
      <c r="I12" s="10" t="s">
        <v>14</v>
      </c>
      <c r="J12" s="9">
        <v>36</v>
      </c>
      <c r="K12" s="11">
        <v>44102</v>
      </c>
      <c r="L12" s="4" t="s">
        <v>24</v>
      </c>
    </row>
    <row r="13" spans="1:12" ht="15.75" x14ac:dyDescent="0.25">
      <c r="A13" s="27">
        <v>10</v>
      </c>
      <c r="B13" s="14">
        <v>200926088</v>
      </c>
      <c r="C13" s="5">
        <v>752</v>
      </c>
      <c r="D13" s="19" t="s">
        <v>35</v>
      </c>
      <c r="E13" s="19" t="s">
        <v>55</v>
      </c>
      <c r="F13" s="2">
        <v>42</v>
      </c>
      <c r="G13" s="20" t="s">
        <v>11</v>
      </c>
      <c r="H13" s="3" t="s">
        <v>18</v>
      </c>
      <c r="I13" s="17" t="s">
        <v>13</v>
      </c>
      <c r="J13" s="16">
        <v>2</v>
      </c>
      <c r="K13" s="12">
        <v>44100</v>
      </c>
      <c r="L13" s="3" t="s">
        <v>31</v>
      </c>
    </row>
    <row r="14" spans="1:12" ht="15.75" x14ac:dyDescent="0.25">
      <c r="A14" s="27">
        <v>11</v>
      </c>
      <c r="B14" s="16">
        <v>200929088</v>
      </c>
      <c r="C14" s="5">
        <v>762</v>
      </c>
      <c r="D14" s="3" t="s">
        <v>77</v>
      </c>
      <c r="E14" s="3" t="s">
        <v>78</v>
      </c>
      <c r="F14" s="16">
        <v>55</v>
      </c>
      <c r="G14" s="16" t="s">
        <v>11</v>
      </c>
      <c r="H14" s="3" t="s">
        <v>18</v>
      </c>
      <c r="I14" s="17" t="s">
        <v>13</v>
      </c>
      <c r="J14" s="16">
        <v>5</v>
      </c>
      <c r="K14" s="12">
        <v>44103</v>
      </c>
      <c r="L14" s="3" t="s">
        <v>17</v>
      </c>
    </row>
    <row r="15" spans="1:12" ht="15.75" x14ac:dyDescent="0.25">
      <c r="A15" s="27">
        <v>12</v>
      </c>
      <c r="B15" s="14">
        <v>200926087</v>
      </c>
      <c r="C15" s="5">
        <v>751</v>
      </c>
      <c r="D15" s="19" t="s">
        <v>53</v>
      </c>
      <c r="E15" s="19" t="s">
        <v>54</v>
      </c>
      <c r="F15" s="2">
        <v>32</v>
      </c>
      <c r="G15" s="20" t="s">
        <v>11</v>
      </c>
      <c r="H15" s="3" t="s">
        <v>18</v>
      </c>
      <c r="I15" s="17" t="s">
        <v>13</v>
      </c>
      <c r="J15" s="16">
        <v>8</v>
      </c>
      <c r="K15" s="12">
        <v>44100</v>
      </c>
      <c r="L15" s="3" t="s">
        <v>21</v>
      </c>
    </row>
    <row r="16" spans="1:12" ht="15.75" x14ac:dyDescent="0.25">
      <c r="A16" s="27">
        <v>13</v>
      </c>
      <c r="B16" s="2">
        <v>200925125</v>
      </c>
      <c r="C16" s="5">
        <v>746</v>
      </c>
      <c r="D16" s="19" t="s">
        <v>49</v>
      </c>
      <c r="E16" s="19" t="s">
        <v>51</v>
      </c>
      <c r="F16" s="2">
        <v>43</v>
      </c>
      <c r="G16" s="20" t="s">
        <v>11</v>
      </c>
      <c r="H16" s="3" t="s">
        <v>18</v>
      </c>
      <c r="I16" s="17" t="s">
        <v>13</v>
      </c>
      <c r="J16" s="16">
        <v>11</v>
      </c>
      <c r="K16" s="12">
        <v>44099</v>
      </c>
      <c r="L16" s="3" t="s">
        <v>19</v>
      </c>
    </row>
    <row r="17" spans="1:12" ht="15.75" x14ac:dyDescent="0.25">
      <c r="A17" s="27">
        <v>14</v>
      </c>
      <c r="B17" s="16">
        <v>200928022</v>
      </c>
      <c r="C17" s="5">
        <v>760</v>
      </c>
      <c r="D17" s="3" t="s">
        <v>66</v>
      </c>
      <c r="E17" s="3" t="s">
        <v>67</v>
      </c>
      <c r="F17" s="16">
        <v>40</v>
      </c>
      <c r="G17" s="17" t="s">
        <v>11</v>
      </c>
      <c r="H17" s="3" t="s">
        <v>28</v>
      </c>
      <c r="I17" s="17" t="s">
        <v>13</v>
      </c>
      <c r="J17" s="16">
        <v>12</v>
      </c>
      <c r="K17" s="12">
        <v>44102</v>
      </c>
      <c r="L17" s="3" t="s">
        <v>68</v>
      </c>
    </row>
    <row r="18" spans="1:12" ht="15.75" x14ac:dyDescent="0.25">
      <c r="A18" s="27">
        <v>15</v>
      </c>
      <c r="B18" s="2">
        <v>200925127</v>
      </c>
      <c r="C18" s="5">
        <v>748</v>
      </c>
      <c r="D18" s="19" t="s">
        <v>50</v>
      </c>
      <c r="E18" s="19" t="s">
        <v>52</v>
      </c>
      <c r="F18" s="2">
        <v>55</v>
      </c>
      <c r="G18" s="20" t="s">
        <v>11</v>
      </c>
      <c r="H18" s="3" t="s">
        <v>18</v>
      </c>
      <c r="I18" s="17" t="s">
        <v>13</v>
      </c>
      <c r="J18" s="16">
        <v>14</v>
      </c>
      <c r="K18" s="12">
        <v>44099</v>
      </c>
      <c r="L18" s="3" t="s">
        <v>34</v>
      </c>
    </row>
    <row r="19" spans="1:12" ht="15.75" x14ac:dyDescent="0.25">
      <c r="A19" s="27">
        <v>16</v>
      </c>
      <c r="B19" s="14">
        <v>200930078</v>
      </c>
      <c r="C19" s="5">
        <v>767</v>
      </c>
      <c r="D19" s="19" t="s">
        <v>75</v>
      </c>
      <c r="E19" s="19" t="s">
        <v>76</v>
      </c>
      <c r="F19" s="2">
        <v>32</v>
      </c>
      <c r="G19" s="20" t="s">
        <v>11</v>
      </c>
      <c r="H19" s="3" t="s">
        <v>18</v>
      </c>
      <c r="I19" s="17" t="s">
        <v>13</v>
      </c>
      <c r="J19" s="16">
        <v>18</v>
      </c>
      <c r="K19" s="12">
        <v>44104</v>
      </c>
      <c r="L19" s="3" t="s">
        <v>19</v>
      </c>
    </row>
    <row r="20" spans="1:12" ht="15.75" x14ac:dyDescent="0.25">
      <c r="A20" s="27">
        <v>17</v>
      </c>
      <c r="B20" s="16">
        <v>200929073</v>
      </c>
      <c r="C20" s="5">
        <v>763</v>
      </c>
      <c r="D20" s="3" t="s">
        <v>33</v>
      </c>
      <c r="E20" s="3" t="s">
        <v>79</v>
      </c>
      <c r="F20" s="16">
        <v>52</v>
      </c>
      <c r="G20" s="16" t="s">
        <v>9</v>
      </c>
      <c r="H20" s="3" t="s">
        <v>18</v>
      </c>
      <c r="I20" s="17" t="s">
        <v>13</v>
      </c>
      <c r="J20" s="16">
        <v>21</v>
      </c>
      <c r="K20" s="12">
        <v>44103</v>
      </c>
      <c r="L20" s="3" t="s">
        <v>20</v>
      </c>
    </row>
    <row r="21" spans="1:12" ht="15.75" x14ac:dyDescent="0.25">
      <c r="A21" s="27">
        <v>18</v>
      </c>
      <c r="B21" s="16">
        <v>200928020</v>
      </c>
      <c r="C21" s="5">
        <v>761</v>
      </c>
      <c r="D21" s="3" t="s">
        <v>69</v>
      </c>
      <c r="E21" s="3" t="s">
        <v>70</v>
      </c>
      <c r="F21" s="16">
        <v>50</v>
      </c>
      <c r="G21" s="16" t="s">
        <v>9</v>
      </c>
      <c r="H21" s="3" t="s">
        <v>28</v>
      </c>
      <c r="I21" s="17" t="s">
        <v>13</v>
      </c>
      <c r="J21" s="16">
        <v>27</v>
      </c>
      <c r="K21" s="12">
        <v>44102</v>
      </c>
      <c r="L21" s="3" t="s">
        <v>71</v>
      </c>
    </row>
    <row r="22" spans="1:12" ht="15.75" x14ac:dyDescent="0.25">
      <c r="A22" s="28">
        <v>19</v>
      </c>
      <c r="B22" s="29">
        <v>201001030</v>
      </c>
      <c r="C22" s="30">
        <v>773</v>
      </c>
      <c r="D22" s="30" t="s">
        <v>27</v>
      </c>
      <c r="E22" s="30" t="s">
        <v>83</v>
      </c>
      <c r="F22" s="30" t="s">
        <v>86</v>
      </c>
      <c r="G22" s="30" t="s">
        <v>9</v>
      </c>
      <c r="H22" s="30" t="s">
        <v>87</v>
      </c>
      <c r="I22" s="30" t="s">
        <v>22</v>
      </c>
      <c r="J22" s="30">
        <v>72</v>
      </c>
      <c r="K22" s="30">
        <v>20201001</v>
      </c>
      <c r="L22" s="31" t="s">
        <v>84</v>
      </c>
    </row>
    <row r="23" spans="1:12" ht="31.5" x14ac:dyDescent="0.25">
      <c r="A23" s="28">
        <v>20</v>
      </c>
      <c r="B23" s="29">
        <v>201001029</v>
      </c>
      <c r="C23" s="30">
        <v>774</v>
      </c>
      <c r="D23" s="30" t="s">
        <v>82</v>
      </c>
      <c r="E23" s="30" t="s">
        <v>25</v>
      </c>
      <c r="F23" s="30" t="s">
        <v>88</v>
      </c>
      <c r="G23" s="30" t="s">
        <v>11</v>
      </c>
      <c r="H23" s="30" t="s">
        <v>89</v>
      </c>
      <c r="I23" s="30" t="s">
        <v>12</v>
      </c>
      <c r="J23" s="30">
        <v>95</v>
      </c>
      <c r="K23" s="30">
        <v>20201001</v>
      </c>
      <c r="L23" s="32" t="s">
        <v>85</v>
      </c>
    </row>
    <row r="24" spans="1:12" ht="15.75" x14ac:dyDescent="0.25">
      <c r="A24" s="1">
        <v>21</v>
      </c>
      <c r="B24" s="33">
        <v>201001040</v>
      </c>
      <c r="C24" s="31"/>
      <c r="D24" s="34" t="s">
        <v>90</v>
      </c>
      <c r="E24" s="34" t="s">
        <v>91</v>
      </c>
      <c r="F24" s="33">
        <v>5</v>
      </c>
      <c r="G24" s="33" t="s">
        <v>11</v>
      </c>
      <c r="H24" s="34" t="s">
        <v>92</v>
      </c>
      <c r="I24" s="35" t="s">
        <v>10</v>
      </c>
      <c r="J24" s="33">
        <v>51</v>
      </c>
      <c r="K24" s="36">
        <v>44105</v>
      </c>
      <c r="L24" s="34" t="s">
        <v>93</v>
      </c>
    </row>
  </sheetData>
  <pageMargins left="0.25" right="0.25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AUGUST IPD 2023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2023-08-31T07:50:14Z</dcterms:modified>
</cp:coreProperties>
</file>