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585" windowWidth="14805" windowHeight="1185"/>
  </bookViews>
  <sheets>
    <sheet name="DECEMBER CENTRAL IPD 2022" sheetId="2" r:id="rId1"/>
    <sheet name="Sheet1" sheetId="16" state="hidden" r:id="rId2"/>
  </sheets>
  <definedNames>
    <definedName name="_xlnm._FilterDatabase" localSheetId="0" hidden="1">'DECEMBER CENTRAL IPD 2022'!$3:$117</definedName>
  </definedNames>
  <calcPr calcId="145621"/>
</workbook>
</file>

<file path=xl/sharedStrings.xml><?xml version="1.0" encoding="utf-8"?>
<sst xmlns="http://schemas.openxmlformats.org/spreadsheetml/2006/main" count="928" uniqueCount="390">
  <si>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</si>
  <si>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</si>
  <si>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</si>
  <si>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</si>
  <si>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</si>
  <si>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</si>
  <si>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</si>
  <si>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</si>
  <si>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</si>
  <si>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DEGIS</t>
  </si>
  <si>
    <t>F</t>
  </si>
  <si>
    <t>SL</t>
  </si>
  <si>
    <t>M</t>
  </si>
  <si>
    <t>KB</t>
  </si>
  <si>
    <t>KC</t>
  </si>
  <si>
    <t>PK</t>
  </si>
  <si>
    <t>SRPT</t>
  </si>
  <si>
    <t>SHWASH</t>
  </si>
  <si>
    <t>DR.RAJNEESH PATHAK</t>
  </si>
  <si>
    <t>KARN SHWED</t>
  </si>
  <si>
    <t>UDARSHOOL</t>
  </si>
  <si>
    <t>CHUNAR MZP</t>
  </si>
  <si>
    <t>PANDU</t>
  </si>
  <si>
    <t>ASHMARI</t>
  </si>
  <si>
    <t>CHHARDI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</si>
  <si>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</si>
  <si>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</si>
  <si>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</si>
  <si>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</si>
  <si>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</si>
  <si>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</si>
  <si>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</si>
  <si>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</si>
  <si>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SANDHIWAT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</si>
  <si>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</si>
  <si>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</si>
  <si>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</si>
  <si>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</si>
  <si>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</si>
  <si>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</si>
  <si>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</si>
  <si>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</si>
  <si>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</si>
  <si>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</si>
  <si>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</si>
  <si>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</si>
  <si>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</si>
  <si>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</si>
  <si>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</si>
  <si>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</si>
  <si>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</si>
  <si>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</si>
  <si>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</si>
  <si>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</si>
  <si>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</si>
  <si>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</si>
  <si>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</si>
  <si>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</si>
  <si>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</si>
  <si>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</si>
  <si>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</si>
  <si>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</si>
  <si>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</si>
  <si>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</si>
  <si>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</si>
  <si>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</si>
  <si>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</si>
  <si>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</si>
  <si>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</si>
  <si>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</si>
  <si>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</si>
  <si>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</si>
  <si>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</si>
  <si>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</si>
  <si>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</si>
  <si>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</si>
  <si>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</si>
  <si>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</si>
  <si>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</si>
  <si>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</si>
  <si>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</si>
  <si>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</si>
  <si>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</si>
  <si>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</si>
  <si>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</si>
  <si>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</si>
  <si>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</si>
  <si>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</si>
  <si>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</si>
  <si>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</si>
  <si>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</si>
  <si>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</si>
  <si>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</si>
  <si>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</si>
  <si>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</si>
  <si>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</si>
  <si>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</si>
  <si>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</si>
  <si>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VEERPUR LALGANJ MZP</t>
  </si>
  <si>
    <t>S.NO</t>
  </si>
  <si>
    <t>DEPRT</t>
  </si>
  <si>
    <t>L.S.C.S</t>
  </si>
  <si>
    <t>DR.ASHA NARAYAN RAUT</t>
  </si>
  <si>
    <t>GARBHINI CHHARDI</t>
  </si>
  <si>
    <t>DR.ASHISH CHAND</t>
  </si>
  <si>
    <t>MUTRA KRICHH</t>
  </si>
  <si>
    <t>DR.ARTI CHAURASIYA</t>
  </si>
  <si>
    <t>BHAGANDAR</t>
  </si>
  <si>
    <t>LAGAN</t>
  </si>
  <si>
    <t>DR.KISHAN SAKHARAM DESHMUKH</t>
  </si>
  <si>
    <t>JAMUI CHUNAR MZP</t>
  </si>
  <si>
    <t>KASHROG</t>
  </si>
  <si>
    <t>DR.VIRENDRA KUMAR</t>
  </si>
  <si>
    <t>BHAGAUTI DEI CHUNAR MZP</t>
  </si>
  <si>
    <t>TIMIR</t>
  </si>
  <si>
    <t>DR.PREETI MAURYA</t>
  </si>
  <si>
    <t>SHWASH ROG</t>
  </si>
  <si>
    <t>GARBHINI UDAR SHOOL</t>
  </si>
  <si>
    <t>GARBHINI JWAR</t>
  </si>
  <si>
    <t>DR.MINAKSHI CHAUBEY</t>
  </si>
  <si>
    <t>DR.ARVIND GAUTAM</t>
  </si>
  <si>
    <t>KARN SRAAV</t>
  </si>
  <si>
    <t>SAMASPUR CHUNAR MZP</t>
  </si>
  <si>
    <t>DR.CHAUDHARI SWAPNIL DINESH</t>
  </si>
  <si>
    <t>MADAFA CHUNAR MZP</t>
  </si>
  <si>
    <t>DR.YASHPAL SINGH</t>
  </si>
  <si>
    <t>RAKT PRADAR</t>
  </si>
  <si>
    <t>ATISAR</t>
  </si>
  <si>
    <t>PRASUTA JWAR</t>
  </si>
  <si>
    <t>RAJAULI CHUNAR MZP</t>
  </si>
  <si>
    <t>SHIRAH SHOOL</t>
  </si>
  <si>
    <t>DHARAHARA CHUNAR MZP</t>
  </si>
  <si>
    <t>GARBHINI PANDU</t>
  </si>
  <si>
    <t>KARNSHWED</t>
  </si>
  <si>
    <t>SANDHIVATT</t>
  </si>
  <si>
    <t>DR.MANOJ SINGH</t>
  </si>
  <si>
    <t>DR.G.M. SHRI VISHNU</t>
  </si>
  <si>
    <t>DAGMAGPUR CHUNAR</t>
  </si>
  <si>
    <t>GRINDHASI</t>
  </si>
  <si>
    <t>AHARAURA MZP</t>
  </si>
  <si>
    <t>IMILIYACHATTI CHUNAR MZP</t>
  </si>
  <si>
    <t>PANDU ROG</t>
  </si>
  <si>
    <t>DR.DEBASISH PAHARI</t>
  </si>
  <si>
    <t>NIYAMATPUR CHUNAR</t>
  </si>
  <si>
    <t>ARSH BHAGANDAR</t>
  </si>
  <si>
    <t>JIRN JWAR</t>
  </si>
  <si>
    <t>DOMANPUR CHUNAR MZP</t>
  </si>
  <si>
    <t>HYDROCELE</t>
  </si>
  <si>
    <t>GARBHINI ATISAR</t>
  </si>
  <si>
    <t>GRADHASI</t>
  </si>
  <si>
    <t>DR.PRAVIN RAI</t>
  </si>
  <si>
    <t>KASH ROG</t>
  </si>
  <si>
    <t>AAMVATA</t>
  </si>
  <si>
    <t>SUSHILA DEVI</t>
  </si>
  <si>
    <t>ARTI</t>
  </si>
  <si>
    <t>CHUNAR MIRZAPUR</t>
  </si>
  <si>
    <t>JAMUHAR CHUNAR MIRZAPUR</t>
  </si>
  <si>
    <t>NARAYANPUR MIRZAPUR</t>
  </si>
  <si>
    <t>BAHARAMGANJ CHUNAR MIRZAPUR</t>
  </si>
  <si>
    <t>MIRZAPUR</t>
  </si>
  <si>
    <t>KARNSRAAV</t>
  </si>
  <si>
    <t>ATISAR JWAR</t>
  </si>
  <si>
    <t>URMILA DEVI</t>
  </si>
  <si>
    <t>ASTHIBHAGN</t>
  </si>
  <si>
    <t>KAMALA</t>
  </si>
  <si>
    <t>PARADI MIRZAPUR</t>
  </si>
  <si>
    <t>NIKHILESH PATHAK</t>
  </si>
  <si>
    <t>UDAR SHOOL</t>
  </si>
  <si>
    <t>KAZITOLA CHUNAR MZP</t>
  </si>
  <si>
    <t>SUDHA SINGH</t>
  </si>
  <si>
    <t>PRIYANKA</t>
  </si>
  <si>
    <t>BAKIYABAAD CHUNAR MZP</t>
  </si>
  <si>
    <t>SONPUR CHUNAR MZP</t>
  </si>
  <si>
    <t>ARCHANA SINGH</t>
  </si>
  <si>
    <t>DR.AKANKSHA KAPOOR</t>
  </si>
  <si>
    <t>DEVNATHPUR CHUNAR MZP</t>
  </si>
  <si>
    <t>SHEELA</t>
  </si>
  <si>
    <t>SHANTI DEVI</t>
  </si>
  <si>
    <t>LALGANJ MIRZAPUR</t>
  </si>
  <si>
    <t>SHEELA DEVI</t>
  </si>
  <si>
    <t>RAJA RAM</t>
  </si>
  <si>
    <t>RAMPUR DHABAHI MZP</t>
  </si>
  <si>
    <t>KARN SHRAAV</t>
  </si>
  <si>
    <t>RAILWAY COLONY CHUNAR MZP</t>
  </si>
  <si>
    <t>RENU DEVI</t>
  </si>
  <si>
    <t>SUNITA</t>
  </si>
  <si>
    <t>ARCHANA</t>
  </si>
  <si>
    <t>DARGAH SARIF CHUNAR MZP</t>
  </si>
  <si>
    <t>BASAHI BAZAR MARIHAN</t>
  </si>
  <si>
    <t>AVABAHUKA</t>
  </si>
  <si>
    <t>DR.DILIP KUMAR UPADHYAY</t>
  </si>
  <si>
    <t>DR.NILESH KUMAR DUBEY</t>
  </si>
  <si>
    <t>BHAURAHI CHUNAR MZP</t>
  </si>
  <si>
    <t>ANITA DEVI</t>
  </si>
  <si>
    <t>DR.SHRI NIVASRAO MANCHALA</t>
  </si>
  <si>
    <t>PRASAV</t>
  </si>
  <si>
    <t>ARSH</t>
  </si>
  <si>
    <t>SADHANA</t>
  </si>
  <si>
    <t>PHOOL KUMARI</t>
  </si>
  <si>
    <t>CHANDAPUR CHUNAR MZP</t>
  </si>
  <si>
    <t>AMAN SINGH</t>
  </si>
  <si>
    <t>UNDUKPUCHCH SHOTH</t>
  </si>
  <si>
    <t>SANJAY SHARMA</t>
  </si>
  <si>
    <t>SUMAN</t>
  </si>
  <si>
    <t>SHWET PRADAR</t>
  </si>
  <si>
    <t>GANGPUR CHUNAR MIRZAPUR</t>
  </si>
  <si>
    <t>STANVIDRADHI</t>
  </si>
  <si>
    <t>FISHAR</t>
  </si>
  <si>
    <t>YONIKANDU</t>
  </si>
  <si>
    <t>VIDRADHI</t>
  </si>
  <si>
    <t>TAMMALGANJ CHUNAR MZP</t>
  </si>
  <si>
    <t>TANU</t>
  </si>
  <si>
    <t>SANDHI VATA</t>
  </si>
  <si>
    <t>YONIABURD</t>
  </si>
  <si>
    <t>GAYETRI</t>
  </si>
  <si>
    <t>SHREYANSH</t>
  </si>
  <si>
    <t>BHEDI CHUNAR MIRZAPUR</t>
  </si>
  <si>
    <t>JIRNJWAR</t>
  </si>
  <si>
    <t>RAJU</t>
  </si>
  <si>
    <t>RAMDHANI CHAUHAN</t>
  </si>
  <si>
    <t>GHANSHIPUR CHUNAR MZP</t>
  </si>
  <si>
    <t>ANKITA CHAUDHARI</t>
  </si>
  <si>
    <t>PAHADA MIRZAPUR</t>
  </si>
  <si>
    <t>MANGARAHA CHUNAR MIRZAPUR</t>
  </si>
  <si>
    <t xml:space="preserve">SIKANDARPUR CHANDAULI </t>
  </si>
  <si>
    <t>BABURI CHANDAULI</t>
  </si>
  <si>
    <t>RAMGARH CHUNAR MIRZAPUR</t>
  </si>
  <si>
    <t>CHUNAR MIRAZAPUR</t>
  </si>
  <si>
    <t>PITTASHMARI</t>
  </si>
  <si>
    <t>ADALPURA CHUNAR MIRZAPUR</t>
  </si>
  <si>
    <t>MARIHAN MIRZAPUR</t>
  </si>
  <si>
    <t>SUNITA DEVI</t>
  </si>
  <si>
    <t>VANDANA</t>
  </si>
  <si>
    <t>VIVANDH</t>
  </si>
  <si>
    <t>OSHINI SINGH</t>
  </si>
  <si>
    <t>ADITYA PATEL</t>
  </si>
  <si>
    <t>GOVIND GUJARATI</t>
  </si>
  <si>
    <t>MEENA SINGH</t>
  </si>
  <si>
    <t>MUKESH KUMAR</t>
  </si>
  <si>
    <t>GOPALPUR AGHAWAR MIRZAPUR</t>
  </si>
  <si>
    <t>ANIL CHAURASIYA</t>
  </si>
  <si>
    <t>REENA</t>
  </si>
  <si>
    <t>MOHAN PAL</t>
  </si>
  <si>
    <t>DUMDUMA CHUNAR MIRZAPUR</t>
  </si>
  <si>
    <t>RAM KISHUN</t>
  </si>
  <si>
    <t>KAILASH NATH</t>
  </si>
  <si>
    <t>HARSN  NAGAR RABERTSGANJ</t>
  </si>
  <si>
    <t>ANJU</t>
  </si>
  <si>
    <t>JALALPUR KHURD CHUNAR MIRZAPUR</t>
  </si>
  <si>
    <t>VISHAL</t>
  </si>
  <si>
    <t>BIHAR</t>
  </si>
  <si>
    <t>NEHA CHAUBEY</t>
  </si>
  <si>
    <t>PARASAUNA MARIHAN MIRZAPUR</t>
  </si>
  <si>
    <t>KESHAV PRASAD YADAV</t>
  </si>
  <si>
    <t>SOBHI MARIHAN MIRZAPUR</t>
  </si>
  <si>
    <t>SUNITA CHAUDHARI</t>
  </si>
  <si>
    <t>PARASANPUR CHUANR MIRZAPUR</t>
  </si>
  <si>
    <t>DR.POURNIMA GADGE</t>
  </si>
  <si>
    <t>RAIPURIYA CHUNAR MIRZAPUR</t>
  </si>
  <si>
    <t>RUKMANI SINGH</t>
  </si>
  <si>
    <t>MOHAMMAD SAHID</t>
  </si>
  <si>
    <t>SNEHA RASTOGI</t>
  </si>
  <si>
    <t>AANAND KUMAR</t>
  </si>
  <si>
    <t>OBARA SONBHADRA</t>
  </si>
  <si>
    <t>SHAIL KUMARI SRIVASTAV</t>
  </si>
  <si>
    <t>RINNI SINGH</t>
  </si>
  <si>
    <t>GAGAN SINGH</t>
  </si>
  <si>
    <t>ABHAY SHARMA</t>
  </si>
  <si>
    <t>SONI GUPTA</t>
  </si>
  <si>
    <t>KUBA CHUNAR MIRZAPUR</t>
  </si>
  <si>
    <t>NEWARIYA LALGANJ MIRZAPUR</t>
  </si>
  <si>
    <t>VINOD KUMAR YADAV</t>
  </si>
  <si>
    <t>AYAN AHAMAD</t>
  </si>
  <si>
    <t>SUSHMA DEVI</t>
  </si>
  <si>
    <t>SHIKHAR CHUNAR MIRZAPUR</t>
  </si>
  <si>
    <t>RAMPUR CHUNAR MIRZAPUR</t>
  </si>
  <si>
    <t>SONAUR CHUNAR MIRZAPUR</t>
  </si>
  <si>
    <t>BALLIPUR CHUNAR MIRZAPUR</t>
  </si>
  <si>
    <t>CHITAURI CHANDAULI</t>
  </si>
  <si>
    <t>NIHOR LAL</t>
  </si>
  <si>
    <t>SHILA PATEL</t>
  </si>
  <si>
    <t>SHITALA YADAV</t>
  </si>
  <si>
    <t>VIJAY CHAURASIYA</t>
  </si>
  <si>
    <t>SURESH KUMAR</t>
  </si>
  <si>
    <t>KARNELGANJ CHUNAR MZP</t>
  </si>
  <si>
    <t>SHARMILA</t>
  </si>
  <si>
    <t>SHANDHIWAT</t>
  </si>
  <si>
    <t>SUMIT SINGH</t>
  </si>
  <si>
    <t>SUMAM SINGH</t>
  </si>
  <si>
    <t>SWASH ROAG</t>
  </si>
  <si>
    <t>ANAMIKA JAISWAL</t>
  </si>
  <si>
    <t>MOHD SALAM</t>
  </si>
  <si>
    <t>ROMA</t>
  </si>
  <si>
    <t>BANKI JAMILIYA AHARAURA MZP</t>
  </si>
  <si>
    <t>JIGNA AHRAUARA MZP</t>
  </si>
  <si>
    <t>RISHIKA</t>
  </si>
  <si>
    <t>BIYAHUN CHUNAR MIRZAPUR</t>
  </si>
  <si>
    <t>SUBHAM SINGH</t>
  </si>
  <si>
    <t>SISTA KALA MIRZAPUR</t>
  </si>
  <si>
    <t>GOVIND KUMAR</t>
  </si>
  <si>
    <t>KATHINAI MIRZAPUR</t>
  </si>
  <si>
    <t>NEHA BANO</t>
  </si>
  <si>
    <t>SARITA DEVI</t>
  </si>
  <si>
    <t>SHIV NANDINI</t>
  </si>
  <si>
    <t>PUSHPARAJ</t>
  </si>
  <si>
    <t>DEVAHI COLONY CHUNAR MIRZAPUR</t>
  </si>
  <si>
    <t>NAUSHABA PARVEEN</t>
  </si>
  <si>
    <t>SHASHI LATA</t>
  </si>
  <si>
    <t>HANSHIPUR CHUNAR MIRZAPUR</t>
  </si>
  <si>
    <t>CHAMELA SINHA</t>
  </si>
  <si>
    <t>MINA THAKUR</t>
  </si>
  <si>
    <t>RAJA TALAB VARANASI</t>
  </si>
  <si>
    <t>BEWADA MZP</t>
  </si>
  <si>
    <t>PINTJYAYONI VYAPAN</t>
  </si>
  <si>
    <t>BALA DEVI</t>
  </si>
  <si>
    <t>MOTILAL GUPTA</t>
  </si>
  <si>
    <t>KAILASH PANDEY</t>
  </si>
  <si>
    <t>BILLU ROBARTASGANJ SONBHADRA</t>
  </si>
  <si>
    <t>HARSHIT SINGH</t>
  </si>
  <si>
    <t>DHEERAJ</t>
  </si>
  <si>
    <t>LURKUTIYA CHUNAR MIRZAPUR</t>
  </si>
  <si>
    <t>MUNISHA DEVI</t>
  </si>
  <si>
    <t>DIPTI BIND</t>
  </si>
  <si>
    <t>NAUDIHAR MIRZAPUR</t>
  </si>
  <si>
    <t>VIRENDRA PATEL</t>
  </si>
  <si>
    <t>MEERA SINGH PATEL</t>
  </si>
  <si>
    <t>AMIT</t>
  </si>
  <si>
    <t>KANDAWA CHUNAR MIRZAPUR</t>
  </si>
  <si>
    <t>KAMALA SINGH PRADHAN</t>
  </si>
  <si>
    <t>PACHOKHARA MARIHAN MIRZAPUR</t>
  </si>
  <si>
    <t>GULAM KADIR</t>
  </si>
  <si>
    <t>SHIVAM PAL</t>
  </si>
  <si>
    <t>DHURU SINGH</t>
  </si>
  <si>
    <t>JAY PRAKASH</t>
  </si>
  <si>
    <t>AJAY GUPTA</t>
  </si>
  <si>
    <t>LAXMI PANDEY</t>
  </si>
  <si>
    <t>BELAVAN PAHADA MIRZAPUR</t>
  </si>
  <si>
    <t>HERNIA</t>
  </si>
  <si>
    <t>SNEHA SINGH</t>
  </si>
  <si>
    <t>SHYANSH JAISWAL</t>
  </si>
  <si>
    <t>SIKHA</t>
  </si>
  <si>
    <t>ETAWA MZP</t>
  </si>
  <si>
    <t>MADHUPUR CHUNAR MZP</t>
  </si>
  <si>
    <t>HYSTECTOMY</t>
  </si>
  <si>
    <t>SHILA</t>
  </si>
  <si>
    <t>BHARPUR LINE CHUNAR MIRZAPUR</t>
  </si>
  <si>
    <t>KIRAN BIND</t>
  </si>
  <si>
    <t>PINTU JAISWAL</t>
  </si>
  <si>
    <t>JAY MALA</t>
  </si>
  <si>
    <t>RAMKESH PRAJAPATI</t>
  </si>
  <si>
    <t>BIYAHUR CHUNAR MIRZAPUR</t>
  </si>
  <si>
    <t>MALATI GUPTA</t>
  </si>
  <si>
    <t>MANIKPUR AHARAURA MIRZAPUR</t>
  </si>
  <si>
    <t>PARIKIRTIKA</t>
  </si>
  <si>
    <t>DASHRATH</t>
  </si>
  <si>
    <t>PUSHPARAJ CHAUHAN</t>
  </si>
  <si>
    <t>SOBITA</t>
  </si>
  <si>
    <t>PAKADI KE PURA CHUNAR MIRZAPUR</t>
  </si>
  <si>
    <t>RIDDHIMA</t>
  </si>
  <si>
    <t>GANGA PRASAD</t>
  </si>
  <si>
    <t>SANJEEV KUMAR</t>
  </si>
  <si>
    <t>KATHINAI CHUNAR MIRZAPUR</t>
  </si>
  <si>
    <t>MAINA DEVI</t>
  </si>
  <si>
    <t>AVINASH</t>
  </si>
  <si>
    <t>DEVAHI PARADI MIRZAPUR</t>
  </si>
  <si>
    <t>RUPESH JHA</t>
  </si>
  <si>
    <t>JHAJURAUL ADALHAT MIRZAPUR</t>
  </si>
  <si>
    <t>ANITA MISHRA</t>
  </si>
  <si>
    <t>GOVIND NATH GUJARATI</t>
  </si>
  <si>
    <t>RAM RATI</t>
  </si>
  <si>
    <t>SAROJ KAUR</t>
  </si>
  <si>
    <t>SHIV</t>
  </si>
  <si>
    <t>S.D. PRASAD</t>
  </si>
  <si>
    <t>MALPUR DOHARIRAMPUR MIRZAPUR</t>
  </si>
  <si>
    <t>DHABAHI CHUNAR MIRZAPUR</t>
  </si>
  <si>
    <t>SADAB AKHTAR</t>
  </si>
  <si>
    <t>NEWADA CHUNAR MIRZAPUR</t>
  </si>
  <si>
    <t>ARTI SHUKLA</t>
  </si>
  <si>
    <t>DHAUNHA CHUNAR MZP</t>
  </si>
  <si>
    <t>PITTASYONIVYAPAD</t>
  </si>
  <si>
    <t>BHUPENDRA PRASAD</t>
  </si>
  <si>
    <t>REETA DEVI</t>
  </si>
  <si>
    <t>POONAM PATHAK</t>
  </si>
  <si>
    <t>SHAMIMA AHAMAD</t>
  </si>
  <si>
    <t>DUGRAHAM ASRAM MZP</t>
  </si>
  <si>
    <t>TANISHA JAISWAL</t>
  </si>
  <si>
    <t>RAM LAL PANDEY</t>
  </si>
  <si>
    <t>SHAILENDRA PRATAP SINGH</t>
  </si>
  <si>
    <t>JAMILA BEGAM</t>
  </si>
  <si>
    <t>DECEMBER CENTRAL IPD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</si>
</sst>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/>
    </xf>
    <xf numFmtId="1" fontId="3" fillId="0" borderId="0" xfId="0" applyNumberFormat="1" applyFont="1" applyBorder="1" applyAlignment="1"/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199000</xdr:colOff>
      <xdr:row>0</xdr:row>
      <xdr:rowOff>130969</xdr:rowOff>
    </xdr:from>
    <xdr:to>
      <xdr:col>10</xdr:col>
      <xdr:colOff>2714420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1643" y="130969"/>
          <a:ext cx="13822956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7"/>
  <sheetViews>
    <sheetView tabSelected="1" zoomScale="70" zoomScaleNormal="70" workbookViewId="0">
      <selection activeCell="K6" sqref="K6:K7"/>
    </sheetView>
  </sheetViews>
  <sheetFormatPr defaultColWidth="21.7109375" defaultRowHeight="18" x14ac:dyDescent="0.25"/>
  <cols>
    <col min="1" max="1" width="7" style="17" bestFit="1" customWidth="1"/>
    <col min="2" max="2" width="18.5703125" style="53" customWidth="1"/>
    <col min="3" max="3" width="7.7109375" style="18" customWidth="1"/>
    <col min="4" max="4" width="26" style="11" customWidth="1"/>
    <col min="5" max="5" width="44.5703125" style="48" customWidth="1"/>
    <col min="6" max="6" width="10.42578125" style="18" bestFit="1" customWidth="1"/>
    <col min="7" max="7" width="8.28515625" style="18" customWidth="1"/>
    <col min="8" max="8" width="33.5703125" style="50" customWidth="1"/>
    <col min="9" max="9" width="10" style="18" bestFit="1" customWidth="1"/>
    <col min="10" max="10" width="10.42578125" style="17" bestFit="1" customWidth="1"/>
    <col min="11" max="11" width="45.42578125" style="11" bestFit="1" customWidth="1"/>
    <col min="12" max="12" width="18.28515625" style="11" bestFit="1" customWidth="1"/>
    <col min="13" max="16384" width="21.7109375" style="9"/>
  </cols>
  <sheetData>
    <row r="1" spans="1:12" ht="123" customHeigh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2.25" customHeight="1" x14ac:dyDescent="0.25">
      <c r="A2" s="57" t="s">
        <v>389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0" customFormat="1" ht="54" x14ac:dyDescent="0.25">
      <c r="A3" s="58" t="s">
        <v>99</v>
      </c>
      <c r="B3" s="54" t="s">
        <v>0</v>
      </c>
      <c r="C3" s="59" t="s">
        <v>1</v>
      </c>
      <c r="D3" s="12" t="s">
        <v>2</v>
      </c>
      <c r="E3" s="60" t="s">
        <v>3</v>
      </c>
      <c r="F3" s="54" t="s">
        <v>4</v>
      </c>
      <c r="G3" s="58" t="s">
        <v>5</v>
      </c>
      <c r="H3" s="60" t="s">
        <v>9</v>
      </c>
      <c r="I3" s="54" t="s">
        <v>100</v>
      </c>
      <c r="J3" s="58" t="s">
        <v>7</v>
      </c>
      <c r="K3" s="12" t="s">
        <v>6</v>
      </c>
      <c r="L3" s="61" t="s">
        <v>8</v>
      </c>
    </row>
    <row r="4" spans="1:12" x14ac:dyDescent="0.25">
      <c r="A4" s="15">
        <v>1</v>
      </c>
      <c r="B4" s="47">
        <v>221201056</v>
      </c>
      <c r="C4" s="16">
        <v>1</v>
      </c>
      <c r="D4" s="13" t="s">
        <v>234</v>
      </c>
      <c r="E4" s="14" t="s">
        <v>131</v>
      </c>
      <c r="F4" s="15">
        <v>8</v>
      </c>
      <c r="G4" s="15" t="s">
        <v>10</v>
      </c>
      <c r="H4" s="14" t="s">
        <v>164</v>
      </c>
      <c r="I4" s="15" t="s">
        <v>13</v>
      </c>
      <c r="J4" s="15">
        <v>94</v>
      </c>
      <c r="K4" s="13" t="s">
        <v>125</v>
      </c>
      <c r="L4" s="62">
        <v>44896</v>
      </c>
    </row>
    <row r="5" spans="1:12" x14ac:dyDescent="0.25">
      <c r="A5" s="15">
        <v>2</v>
      </c>
      <c r="B5" s="47">
        <v>221201114</v>
      </c>
      <c r="C5" s="16">
        <v>2</v>
      </c>
      <c r="D5" s="13" t="s">
        <v>235</v>
      </c>
      <c r="E5" s="14" t="s">
        <v>223</v>
      </c>
      <c r="F5" s="15">
        <v>2</v>
      </c>
      <c r="G5" s="15" t="s">
        <v>12</v>
      </c>
      <c r="H5" s="14" t="s">
        <v>111</v>
      </c>
      <c r="I5" s="15" t="s">
        <v>13</v>
      </c>
      <c r="J5" s="15">
        <v>96</v>
      </c>
      <c r="K5" s="13" t="s">
        <v>125</v>
      </c>
      <c r="L5" s="62">
        <v>44896</v>
      </c>
    </row>
    <row r="6" spans="1:12" x14ac:dyDescent="0.25">
      <c r="A6" s="15">
        <v>3</v>
      </c>
      <c r="B6" s="47">
        <v>221201049</v>
      </c>
      <c r="C6" s="16">
        <v>3</v>
      </c>
      <c r="D6" s="13" t="s">
        <v>236</v>
      </c>
      <c r="E6" s="14" t="s">
        <v>139</v>
      </c>
      <c r="F6" s="15">
        <v>55</v>
      </c>
      <c r="G6" s="15" t="s">
        <v>12</v>
      </c>
      <c r="H6" s="14" t="s">
        <v>27</v>
      </c>
      <c r="I6" s="15" t="s">
        <v>15</v>
      </c>
      <c r="J6" s="15">
        <v>40</v>
      </c>
      <c r="K6" s="13" t="s">
        <v>190</v>
      </c>
      <c r="L6" s="62">
        <v>44896</v>
      </c>
    </row>
    <row r="7" spans="1:12" x14ac:dyDescent="0.25">
      <c r="A7" s="15">
        <v>4</v>
      </c>
      <c r="B7" s="47">
        <v>221201099</v>
      </c>
      <c r="C7" s="16">
        <v>4</v>
      </c>
      <c r="D7" s="13" t="s">
        <v>237</v>
      </c>
      <c r="E7" s="14" t="s">
        <v>178</v>
      </c>
      <c r="F7" s="15">
        <v>53</v>
      </c>
      <c r="G7" s="15" t="s">
        <v>10</v>
      </c>
      <c r="H7" s="14" t="s">
        <v>134</v>
      </c>
      <c r="I7" s="15" t="s">
        <v>15</v>
      </c>
      <c r="J7" s="15">
        <v>43</v>
      </c>
      <c r="K7" s="13" t="s">
        <v>190</v>
      </c>
      <c r="L7" s="62">
        <v>44896</v>
      </c>
    </row>
    <row r="8" spans="1:12" x14ac:dyDescent="0.25">
      <c r="A8" s="15">
        <v>5</v>
      </c>
      <c r="B8" s="47">
        <v>221201033</v>
      </c>
      <c r="C8" s="16">
        <v>5</v>
      </c>
      <c r="D8" s="13" t="s">
        <v>238</v>
      </c>
      <c r="E8" s="14" t="s">
        <v>239</v>
      </c>
      <c r="F8" s="15">
        <v>25</v>
      </c>
      <c r="G8" s="15" t="s">
        <v>12</v>
      </c>
      <c r="H8" s="14" t="s">
        <v>23</v>
      </c>
      <c r="I8" s="15" t="s">
        <v>14</v>
      </c>
      <c r="J8" s="15">
        <v>7</v>
      </c>
      <c r="K8" s="13" t="s">
        <v>18</v>
      </c>
      <c r="L8" s="62">
        <v>44896</v>
      </c>
    </row>
    <row r="9" spans="1:12" x14ac:dyDescent="0.25">
      <c r="A9" s="15">
        <v>6</v>
      </c>
      <c r="B9" s="47">
        <v>221201026</v>
      </c>
      <c r="C9" s="16">
        <v>6</v>
      </c>
      <c r="D9" s="13" t="s">
        <v>240</v>
      </c>
      <c r="E9" s="14" t="s">
        <v>129</v>
      </c>
      <c r="F9" s="15">
        <v>22</v>
      </c>
      <c r="G9" s="15" t="s">
        <v>12</v>
      </c>
      <c r="H9" s="14" t="s">
        <v>130</v>
      </c>
      <c r="I9" s="15" t="s">
        <v>14</v>
      </c>
      <c r="J9" s="15">
        <v>12</v>
      </c>
      <c r="K9" s="13" t="s">
        <v>18</v>
      </c>
      <c r="L9" s="62">
        <v>44896</v>
      </c>
    </row>
    <row r="10" spans="1:12" x14ac:dyDescent="0.25">
      <c r="A10" s="15">
        <v>7</v>
      </c>
      <c r="B10" s="47">
        <v>221201064</v>
      </c>
      <c r="C10" s="16">
        <v>7</v>
      </c>
      <c r="D10" s="13" t="s">
        <v>241</v>
      </c>
      <c r="E10" s="14" t="s">
        <v>155</v>
      </c>
      <c r="F10" s="15">
        <v>26</v>
      </c>
      <c r="G10" s="15" t="s">
        <v>10</v>
      </c>
      <c r="H10" s="14" t="s">
        <v>17</v>
      </c>
      <c r="I10" s="15" t="s">
        <v>14</v>
      </c>
      <c r="J10" s="15">
        <v>28</v>
      </c>
      <c r="K10" s="13" t="s">
        <v>18</v>
      </c>
      <c r="L10" s="62">
        <v>44896</v>
      </c>
    </row>
    <row r="11" spans="1:12" x14ac:dyDescent="0.25">
      <c r="A11" s="15">
        <v>8</v>
      </c>
      <c r="B11" s="47">
        <v>221201125</v>
      </c>
      <c r="C11" s="16">
        <v>8</v>
      </c>
      <c r="D11" s="13" t="s">
        <v>177</v>
      </c>
      <c r="E11" s="14" t="s">
        <v>155</v>
      </c>
      <c r="F11" s="15">
        <v>62</v>
      </c>
      <c r="G11" s="15" t="s">
        <v>10</v>
      </c>
      <c r="H11" s="14" t="s">
        <v>141</v>
      </c>
      <c r="I11" s="15" t="s">
        <v>14</v>
      </c>
      <c r="J11" s="15">
        <v>30</v>
      </c>
      <c r="K11" s="13" t="s">
        <v>18</v>
      </c>
      <c r="L11" s="62">
        <v>44896</v>
      </c>
    </row>
    <row r="12" spans="1:12" x14ac:dyDescent="0.25">
      <c r="A12" s="15">
        <v>9</v>
      </c>
      <c r="B12" s="49">
        <v>221201057</v>
      </c>
      <c r="C12" s="16">
        <v>9</v>
      </c>
      <c r="D12" s="51" t="s">
        <v>242</v>
      </c>
      <c r="E12" s="52" t="s">
        <v>243</v>
      </c>
      <c r="F12" s="49">
        <v>70</v>
      </c>
      <c r="G12" s="49" t="s">
        <v>12</v>
      </c>
      <c r="H12" s="51" t="s">
        <v>167</v>
      </c>
      <c r="I12" s="15" t="s">
        <v>11</v>
      </c>
      <c r="J12" s="15">
        <v>52</v>
      </c>
      <c r="K12" s="13" t="s">
        <v>106</v>
      </c>
      <c r="L12" s="62">
        <v>44896</v>
      </c>
    </row>
    <row r="13" spans="1:12" x14ac:dyDescent="0.25">
      <c r="A13" s="15">
        <v>10</v>
      </c>
      <c r="B13" s="49">
        <v>221201073</v>
      </c>
      <c r="C13" s="16">
        <v>10</v>
      </c>
      <c r="D13" s="51" t="s">
        <v>244</v>
      </c>
      <c r="E13" s="52" t="s">
        <v>222</v>
      </c>
      <c r="F13" s="49">
        <v>64</v>
      </c>
      <c r="G13" s="49" t="s">
        <v>12</v>
      </c>
      <c r="H13" s="51" t="s">
        <v>228</v>
      </c>
      <c r="I13" s="15" t="s">
        <v>11</v>
      </c>
      <c r="J13" s="15">
        <v>57</v>
      </c>
      <c r="K13" s="13" t="s">
        <v>106</v>
      </c>
      <c r="L13" s="62">
        <v>44896</v>
      </c>
    </row>
    <row r="14" spans="1:12" x14ac:dyDescent="0.25">
      <c r="A14" s="15">
        <v>11</v>
      </c>
      <c r="B14" s="49">
        <v>221201065</v>
      </c>
      <c r="C14" s="16">
        <v>11</v>
      </c>
      <c r="D14" s="51" t="s">
        <v>245</v>
      </c>
      <c r="E14" s="52" t="s">
        <v>246</v>
      </c>
      <c r="F14" s="49">
        <v>48</v>
      </c>
      <c r="G14" s="49" t="s">
        <v>12</v>
      </c>
      <c r="H14" s="51" t="s">
        <v>147</v>
      </c>
      <c r="I14" s="15" t="s">
        <v>11</v>
      </c>
      <c r="J14" s="15">
        <v>58</v>
      </c>
      <c r="K14" s="13" t="s">
        <v>106</v>
      </c>
      <c r="L14" s="62">
        <v>44896</v>
      </c>
    </row>
    <row r="15" spans="1:12" x14ac:dyDescent="0.25">
      <c r="A15" s="15">
        <v>1</v>
      </c>
      <c r="B15" s="47">
        <v>221202061</v>
      </c>
      <c r="C15" s="16">
        <v>12</v>
      </c>
      <c r="D15" s="13" t="s">
        <v>247</v>
      </c>
      <c r="E15" s="14" t="s">
        <v>248</v>
      </c>
      <c r="F15" s="15">
        <v>11</v>
      </c>
      <c r="G15" s="15" t="s">
        <v>12</v>
      </c>
      <c r="H15" s="14" t="s">
        <v>167</v>
      </c>
      <c r="I15" s="15" t="s">
        <v>13</v>
      </c>
      <c r="J15" s="15">
        <v>95</v>
      </c>
      <c r="K15" s="13" t="s">
        <v>115</v>
      </c>
      <c r="L15" s="62">
        <v>44897</v>
      </c>
    </row>
    <row r="16" spans="1:12" x14ac:dyDescent="0.25">
      <c r="A16" s="15">
        <v>2</v>
      </c>
      <c r="B16" s="47">
        <v>221202103</v>
      </c>
      <c r="C16" s="16">
        <v>13</v>
      </c>
      <c r="D16" s="13" t="s">
        <v>249</v>
      </c>
      <c r="E16" s="14" t="s">
        <v>250</v>
      </c>
      <c r="F16" s="15">
        <v>3</v>
      </c>
      <c r="G16" s="15" t="s">
        <v>12</v>
      </c>
      <c r="H16" s="14" t="s">
        <v>127</v>
      </c>
      <c r="I16" s="15" t="s">
        <v>13</v>
      </c>
      <c r="J16" s="15">
        <v>99</v>
      </c>
      <c r="K16" s="13" t="s">
        <v>115</v>
      </c>
      <c r="L16" s="62">
        <v>44897</v>
      </c>
    </row>
    <row r="17" spans="1:12" x14ac:dyDescent="0.25">
      <c r="A17" s="15">
        <v>1</v>
      </c>
      <c r="B17" s="47">
        <v>221203113</v>
      </c>
      <c r="C17" s="16">
        <v>14</v>
      </c>
      <c r="D17" s="13" t="s">
        <v>219</v>
      </c>
      <c r="E17" s="14" t="s">
        <v>210</v>
      </c>
      <c r="F17" s="15">
        <v>52</v>
      </c>
      <c r="G17" s="15" t="s">
        <v>12</v>
      </c>
      <c r="H17" s="14" t="s">
        <v>127</v>
      </c>
      <c r="I17" s="15" t="s">
        <v>14</v>
      </c>
      <c r="J17" s="15">
        <v>9</v>
      </c>
      <c r="K17" s="13" t="s">
        <v>123</v>
      </c>
      <c r="L17" s="62">
        <v>44898</v>
      </c>
    </row>
    <row r="18" spans="1:12" x14ac:dyDescent="0.25">
      <c r="A18" s="15">
        <v>2</v>
      </c>
      <c r="B18" s="47">
        <v>221203123</v>
      </c>
      <c r="C18" s="16">
        <v>15</v>
      </c>
      <c r="D18" s="13" t="s">
        <v>251</v>
      </c>
      <c r="E18" s="14" t="s">
        <v>252</v>
      </c>
      <c r="F18" s="15">
        <v>22</v>
      </c>
      <c r="G18" s="15" t="s">
        <v>10</v>
      </c>
      <c r="H18" s="14" t="s">
        <v>167</v>
      </c>
      <c r="I18" s="15" t="s">
        <v>14</v>
      </c>
      <c r="J18" s="15">
        <v>31</v>
      </c>
      <c r="K18" s="13" t="s">
        <v>123</v>
      </c>
      <c r="L18" s="62">
        <v>44898</v>
      </c>
    </row>
    <row r="19" spans="1:12" x14ac:dyDescent="0.25">
      <c r="A19" s="15">
        <v>3</v>
      </c>
      <c r="B19" s="47">
        <v>221203098</v>
      </c>
      <c r="C19" s="16">
        <v>16</v>
      </c>
      <c r="D19" s="13" t="s">
        <v>253</v>
      </c>
      <c r="E19" s="14" t="s">
        <v>254</v>
      </c>
      <c r="F19" s="15">
        <v>43</v>
      </c>
      <c r="G19" s="15" t="s">
        <v>12</v>
      </c>
      <c r="H19" s="14" t="s">
        <v>121</v>
      </c>
      <c r="I19" s="15" t="s">
        <v>25</v>
      </c>
      <c r="J19" s="15">
        <v>69</v>
      </c>
      <c r="K19" s="13" t="s">
        <v>109</v>
      </c>
      <c r="L19" s="62">
        <v>44898</v>
      </c>
    </row>
    <row r="20" spans="1:12" x14ac:dyDescent="0.25">
      <c r="A20" s="15">
        <v>4</v>
      </c>
      <c r="B20" s="47">
        <v>221203014</v>
      </c>
      <c r="C20" s="16">
        <v>17</v>
      </c>
      <c r="D20" s="13" t="s">
        <v>255</v>
      </c>
      <c r="E20" s="14" t="s">
        <v>188</v>
      </c>
      <c r="F20" s="15">
        <v>39</v>
      </c>
      <c r="G20" s="15" t="s">
        <v>10</v>
      </c>
      <c r="H20" s="14" t="s">
        <v>114</v>
      </c>
      <c r="I20" s="15" t="s">
        <v>25</v>
      </c>
      <c r="J20" s="15">
        <v>75</v>
      </c>
      <c r="K20" s="13" t="s">
        <v>109</v>
      </c>
      <c r="L20" s="62">
        <v>44898</v>
      </c>
    </row>
    <row r="21" spans="1:12" x14ac:dyDescent="0.25">
      <c r="A21" s="15">
        <v>5</v>
      </c>
      <c r="B21" s="47">
        <v>221203145</v>
      </c>
      <c r="C21" s="16">
        <v>18</v>
      </c>
      <c r="D21" s="13" t="s">
        <v>231</v>
      </c>
      <c r="E21" s="14" t="s">
        <v>229</v>
      </c>
      <c r="F21" s="15">
        <v>37</v>
      </c>
      <c r="G21" s="15" t="s">
        <v>10</v>
      </c>
      <c r="H21" s="14" t="s">
        <v>228</v>
      </c>
      <c r="I21" s="15" t="s">
        <v>11</v>
      </c>
      <c r="J21" s="15">
        <v>62</v>
      </c>
      <c r="K21" s="13" t="s">
        <v>194</v>
      </c>
      <c r="L21" s="62">
        <v>44898</v>
      </c>
    </row>
    <row r="22" spans="1:12" x14ac:dyDescent="0.25">
      <c r="A22" s="15">
        <v>1</v>
      </c>
      <c r="B22" s="47">
        <v>221205123</v>
      </c>
      <c r="C22" s="16">
        <v>19</v>
      </c>
      <c r="D22" s="13" t="s">
        <v>185</v>
      </c>
      <c r="E22" s="14" t="s">
        <v>256</v>
      </c>
      <c r="F22" s="15">
        <v>18</v>
      </c>
      <c r="G22" s="15" t="s">
        <v>10</v>
      </c>
      <c r="H22" s="14" t="s">
        <v>195</v>
      </c>
      <c r="I22" s="15" t="s">
        <v>16</v>
      </c>
      <c r="J22" s="15">
        <v>76</v>
      </c>
      <c r="K22" s="13" t="s">
        <v>257</v>
      </c>
      <c r="L22" s="62">
        <v>44900</v>
      </c>
    </row>
    <row r="23" spans="1:12" x14ac:dyDescent="0.25">
      <c r="A23" s="15">
        <v>2</v>
      </c>
      <c r="B23" s="47">
        <v>221205126</v>
      </c>
      <c r="C23" s="16">
        <v>20</v>
      </c>
      <c r="D23" s="13" t="s">
        <v>154</v>
      </c>
      <c r="E23" s="14" t="s">
        <v>140</v>
      </c>
      <c r="F23" s="15">
        <v>24</v>
      </c>
      <c r="G23" s="15" t="s">
        <v>10</v>
      </c>
      <c r="H23" s="14" t="s">
        <v>195</v>
      </c>
      <c r="I23" s="15" t="s">
        <v>16</v>
      </c>
      <c r="J23" s="15">
        <v>79</v>
      </c>
      <c r="K23" s="13" t="s">
        <v>257</v>
      </c>
      <c r="L23" s="62">
        <v>44900</v>
      </c>
    </row>
    <row r="24" spans="1:12" x14ac:dyDescent="0.25">
      <c r="A24" s="15">
        <v>3</v>
      </c>
      <c r="B24" s="47">
        <v>221205163</v>
      </c>
      <c r="C24" s="16">
        <v>21</v>
      </c>
      <c r="D24" s="13" t="s">
        <v>197</v>
      </c>
      <c r="E24" s="14" t="s">
        <v>258</v>
      </c>
      <c r="F24" s="15">
        <v>25</v>
      </c>
      <c r="G24" s="15" t="s">
        <v>10</v>
      </c>
      <c r="H24" s="14" t="s">
        <v>103</v>
      </c>
      <c r="I24" s="15" t="s">
        <v>16</v>
      </c>
      <c r="J24" s="15">
        <v>84</v>
      </c>
      <c r="K24" s="13" t="s">
        <v>257</v>
      </c>
      <c r="L24" s="62">
        <v>44900</v>
      </c>
    </row>
    <row r="25" spans="1:12" x14ac:dyDescent="0.25">
      <c r="A25" s="15">
        <v>4</v>
      </c>
      <c r="B25" s="47">
        <v>221205187</v>
      </c>
      <c r="C25" s="16">
        <v>22</v>
      </c>
      <c r="D25" s="13" t="s">
        <v>259</v>
      </c>
      <c r="E25" s="14" t="s">
        <v>122</v>
      </c>
      <c r="F25" s="15">
        <v>30</v>
      </c>
      <c r="G25" s="15" t="s">
        <v>10</v>
      </c>
      <c r="H25" s="14" t="s">
        <v>128</v>
      </c>
      <c r="I25" s="15" t="s">
        <v>16</v>
      </c>
      <c r="J25" s="15">
        <v>89</v>
      </c>
      <c r="K25" s="13" t="s">
        <v>257</v>
      </c>
      <c r="L25" s="62">
        <v>44900</v>
      </c>
    </row>
    <row r="26" spans="1:12" x14ac:dyDescent="0.25">
      <c r="A26" s="15">
        <v>5</v>
      </c>
      <c r="B26" s="47">
        <v>221205070</v>
      </c>
      <c r="C26" s="16">
        <v>23</v>
      </c>
      <c r="D26" s="13" t="s">
        <v>260</v>
      </c>
      <c r="E26" s="14" t="s">
        <v>210</v>
      </c>
      <c r="F26" s="15">
        <v>26</v>
      </c>
      <c r="G26" s="15" t="s">
        <v>12</v>
      </c>
      <c r="H26" s="14" t="s">
        <v>19</v>
      </c>
      <c r="I26" s="15" t="s">
        <v>25</v>
      </c>
      <c r="J26" s="15">
        <v>68</v>
      </c>
      <c r="K26" s="13" t="s">
        <v>120</v>
      </c>
      <c r="L26" s="62">
        <v>44900</v>
      </c>
    </row>
    <row r="27" spans="1:12" x14ac:dyDescent="0.25">
      <c r="A27" s="15">
        <v>6</v>
      </c>
      <c r="B27" s="47">
        <v>221205075</v>
      </c>
      <c r="C27" s="16">
        <v>24</v>
      </c>
      <c r="D27" s="13" t="s">
        <v>261</v>
      </c>
      <c r="E27" s="14" t="s">
        <v>110</v>
      </c>
      <c r="F27" s="15">
        <v>39</v>
      </c>
      <c r="G27" s="15" t="s">
        <v>10</v>
      </c>
      <c r="H27" s="14" t="s">
        <v>108</v>
      </c>
      <c r="I27" s="15" t="s">
        <v>25</v>
      </c>
      <c r="J27" s="15">
        <v>73</v>
      </c>
      <c r="K27" s="13" t="s">
        <v>120</v>
      </c>
      <c r="L27" s="62">
        <v>44900</v>
      </c>
    </row>
    <row r="28" spans="1:12" x14ac:dyDescent="0.25">
      <c r="A28" s="47">
        <v>1</v>
      </c>
      <c r="B28" s="15">
        <v>221206105</v>
      </c>
      <c r="C28" s="16">
        <v>25</v>
      </c>
      <c r="D28" s="14" t="s">
        <v>262</v>
      </c>
      <c r="E28" s="15" t="s">
        <v>263</v>
      </c>
      <c r="F28" s="15">
        <v>60</v>
      </c>
      <c r="G28" s="15" t="s">
        <v>12</v>
      </c>
      <c r="H28" s="13" t="s">
        <v>207</v>
      </c>
      <c r="I28" s="15" t="s">
        <v>11</v>
      </c>
      <c r="J28" s="15">
        <v>51</v>
      </c>
      <c r="K28" s="13" t="s">
        <v>106</v>
      </c>
      <c r="L28" s="62">
        <v>44901</v>
      </c>
    </row>
    <row r="29" spans="1:12" x14ac:dyDescent="0.25">
      <c r="A29" s="15">
        <v>2</v>
      </c>
      <c r="B29" s="47">
        <v>221206091</v>
      </c>
      <c r="C29" s="16">
        <v>26</v>
      </c>
      <c r="D29" s="13" t="s">
        <v>264</v>
      </c>
      <c r="E29" s="14" t="s">
        <v>156</v>
      </c>
      <c r="F29" s="15">
        <v>50</v>
      </c>
      <c r="G29" s="15" t="s">
        <v>10</v>
      </c>
      <c r="H29" s="13" t="s">
        <v>23</v>
      </c>
      <c r="I29" s="15" t="s">
        <v>11</v>
      </c>
      <c r="J29" s="15">
        <v>66</v>
      </c>
      <c r="K29" s="13" t="s">
        <v>106</v>
      </c>
      <c r="L29" s="62">
        <v>44901</v>
      </c>
    </row>
    <row r="30" spans="1:12" x14ac:dyDescent="0.25">
      <c r="A30" s="15">
        <v>3</v>
      </c>
      <c r="B30" s="47">
        <v>221206121</v>
      </c>
      <c r="C30" s="16">
        <v>27</v>
      </c>
      <c r="D30" s="13" t="s">
        <v>202</v>
      </c>
      <c r="E30" s="14" t="s">
        <v>155</v>
      </c>
      <c r="F30" s="15">
        <v>55</v>
      </c>
      <c r="G30" s="15" t="s">
        <v>12</v>
      </c>
      <c r="H30" s="14" t="s">
        <v>27</v>
      </c>
      <c r="I30" s="15" t="s">
        <v>15</v>
      </c>
      <c r="J30" s="15">
        <v>39</v>
      </c>
      <c r="K30" s="13" t="s">
        <v>190</v>
      </c>
      <c r="L30" s="62">
        <v>44901</v>
      </c>
    </row>
    <row r="31" spans="1:12" x14ac:dyDescent="0.25">
      <c r="A31" s="15">
        <v>4</v>
      </c>
      <c r="B31" s="47">
        <v>221206061</v>
      </c>
      <c r="C31" s="16">
        <v>28</v>
      </c>
      <c r="D31" s="13" t="s">
        <v>265</v>
      </c>
      <c r="E31" s="14" t="s">
        <v>155</v>
      </c>
      <c r="F31" s="15">
        <v>48</v>
      </c>
      <c r="G31" s="15" t="s">
        <v>10</v>
      </c>
      <c r="H31" s="14" t="s">
        <v>212</v>
      </c>
      <c r="I31" s="15" t="s">
        <v>15</v>
      </c>
      <c r="J31" s="15">
        <v>44</v>
      </c>
      <c r="K31" s="13" t="s">
        <v>190</v>
      </c>
      <c r="L31" s="62">
        <v>44901</v>
      </c>
    </row>
    <row r="32" spans="1:12" x14ac:dyDescent="0.25">
      <c r="A32" s="15">
        <v>5</v>
      </c>
      <c r="B32" s="47">
        <v>221206059</v>
      </c>
      <c r="C32" s="16">
        <v>29</v>
      </c>
      <c r="D32" s="13" t="s">
        <v>266</v>
      </c>
      <c r="E32" s="14" t="s">
        <v>122</v>
      </c>
      <c r="F32" s="15">
        <v>11</v>
      </c>
      <c r="G32" s="15" t="s">
        <v>12</v>
      </c>
      <c r="H32" s="14" t="s">
        <v>151</v>
      </c>
      <c r="I32" s="15" t="s">
        <v>13</v>
      </c>
      <c r="J32" s="15">
        <v>93</v>
      </c>
      <c r="K32" s="13" t="s">
        <v>125</v>
      </c>
      <c r="L32" s="62">
        <v>44901</v>
      </c>
    </row>
    <row r="33" spans="1:12" x14ac:dyDescent="0.25">
      <c r="A33" s="15">
        <v>6</v>
      </c>
      <c r="B33" s="47">
        <v>221206134</v>
      </c>
      <c r="C33" s="16">
        <v>30</v>
      </c>
      <c r="D33" s="13" t="s">
        <v>267</v>
      </c>
      <c r="E33" s="14" t="s">
        <v>172</v>
      </c>
      <c r="F33" s="15">
        <v>4</v>
      </c>
      <c r="G33" s="15" t="s">
        <v>12</v>
      </c>
      <c r="H33" s="14" t="s">
        <v>167</v>
      </c>
      <c r="I33" s="15" t="s">
        <v>13</v>
      </c>
      <c r="J33" s="15">
        <v>97</v>
      </c>
      <c r="K33" s="13" t="s">
        <v>125</v>
      </c>
      <c r="L33" s="62">
        <v>44901</v>
      </c>
    </row>
    <row r="34" spans="1:12" x14ac:dyDescent="0.25">
      <c r="A34" s="15">
        <v>7</v>
      </c>
      <c r="B34" s="47">
        <v>221206022</v>
      </c>
      <c r="C34" s="16">
        <v>31</v>
      </c>
      <c r="D34" s="13" t="s">
        <v>268</v>
      </c>
      <c r="E34" s="14" t="s">
        <v>269</v>
      </c>
      <c r="F34" s="15">
        <v>30</v>
      </c>
      <c r="G34" s="15" t="s">
        <v>10</v>
      </c>
      <c r="H34" s="14" t="s">
        <v>204</v>
      </c>
      <c r="I34" s="15" t="s">
        <v>16</v>
      </c>
      <c r="J34" s="15">
        <v>81</v>
      </c>
      <c r="K34" s="13" t="s">
        <v>257</v>
      </c>
      <c r="L34" s="62">
        <v>44901</v>
      </c>
    </row>
    <row r="35" spans="1:12" x14ac:dyDescent="0.25">
      <c r="A35" s="15">
        <v>8</v>
      </c>
      <c r="B35" s="47">
        <v>221206051</v>
      </c>
      <c r="C35" s="16">
        <v>32</v>
      </c>
      <c r="D35" s="13" t="s">
        <v>153</v>
      </c>
      <c r="E35" s="14" t="s">
        <v>270</v>
      </c>
      <c r="F35" s="15">
        <v>37</v>
      </c>
      <c r="G35" s="15" t="s">
        <v>10</v>
      </c>
      <c r="H35" s="14" t="s">
        <v>126</v>
      </c>
      <c r="I35" s="15" t="s">
        <v>16</v>
      </c>
      <c r="J35" s="15">
        <v>83</v>
      </c>
      <c r="K35" s="13" t="s">
        <v>257</v>
      </c>
      <c r="L35" s="62">
        <v>44901</v>
      </c>
    </row>
    <row r="36" spans="1:12" x14ac:dyDescent="0.25">
      <c r="A36" s="15">
        <v>1</v>
      </c>
      <c r="B36" s="47">
        <v>221207025</v>
      </c>
      <c r="C36" s="16">
        <v>33</v>
      </c>
      <c r="D36" s="13" t="s">
        <v>271</v>
      </c>
      <c r="E36" s="14" t="s">
        <v>275</v>
      </c>
      <c r="F36" s="15">
        <v>40</v>
      </c>
      <c r="G36" s="15" t="s">
        <v>12</v>
      </c>
      <c r="H36" s="14" t="s">
        <v>130</v>
      </c>
      <c r="I36" s="15" t="s">
        <v>14</v>
      </c>
      <c r="J36" s="15">
        <v>1</v>
      </c>
      <c r="K36" s="13" t="s">
        <v>150</v>
      </c>
      <c r="L36" s="62">
        <v>44902</v>
      </c>
    </row>
    <row r="37" spans="1:12" x14ac:dyDescent="0.25">
      <c r="A37" s="15">
        <v>2</v>
      </c>
      <c r="B37" s="47">
        <v>221207068</v>
      </c>
      <c r="C37" s="16">
        <v>34</v>
      </c>
      <c r="D37" s="13" t="s">
        <v>272</v>
      </c>
      <c r="E37" s="14" t="s">
        <v>276</v>
      </c>
      <c r="F37" s="15">
        <v>34</v>
      </c>
      <c r="G37" s="15" t="s">
        <v>12</v>
      </c>
      <c r="H37" s="14" t="s">
        <v>141</v>
      </c>
      <c r="I37" s="15" t="s">
        <v>14</v>
      </c>
      <c r="J37" s="15">
        <v>4</v>
      </c>
      <c r="K37" s="13" t="s">
        <v>150</v>
      </c>
      <c r="L37" s="62">
        <v>44902</v>
      </c>
    </row>
    <row r="38" spans="1:12" x14ac:dyDescent="0.25">
      <c r="A38" s="15">
        <v>3</v>
      </c>
      <c r="B38" s="47">
        <v>221207128</v>
      </c>
      <c r="C38" s="16">
        <v>35</v>
      </c>
      <c r="D38" s="13" t="s">
        <v>273</v>
      </c>
      <c r="E38" s="14" t="s">
        <v>277</v>
      </c>
      <c r="F38" s="15">
        <v>40</v>
      </c>
      <c r="G38" s="15" t="s">
        <v>10</v>
      </c>
      <c r="H38" s="14" t="s">
        <v>152</v>
      </c>
      <c r="I38" s="15" t="s">
        <v>14</v>
      </c>
      <c r="J38" s="15">
        <v>26</v>
      </c>
      <c r="K38" s="13" t="s">
        <v>150</v>
      </c>
      <c r="L38" s="62">
        <v>44902</v>
      </c>
    </row>
    <row r="39" spans="1:12" x14ac:dyDescent="0.25">
      <c r="A39" s="15">
        <v>4</v>
      </c>
      <c r="B39" s="47">
        <v>221207026</v>
      </c>
      <c r="C39" s="16">
        <v>36</v>
      </c>
      <c r="D39" s="13" t="s">
        <v>186</v>
      </c>
      <c r="E39" s="14" t="s">
        <v>274</v>
      </c>
      <c r="F39" s="15">
        <v>20</v>
      </c>
      <c r="G39" s="15" t="s">
        <v>10</v>
      </c>
      <c r="H39" s="14" t="s">
        <v>132</v>
      </c>
      <c r="I39" s="15" t="s">
        <v>16</v>
      </c>
      <c r="J39" s="15">
        <v>77</v>
      </c>
      <c r="K39" s="13" t="s">
        <v>119</v>
      </c>
      <c r="L39" s="62">
        <v>44902</v>
      </c>
    </row>
    <row r="40" spans="1:12" x14ac:dyDescent="0.25">
      <c r="A40" s="15">
        <v>5</v>
      </c>
      <c r="B40" s="47">
        <v>221207078</v>
      </c>
      <c r="C40" s="16">
        <v>37</v>
      </c>
      <c r="D40" s="13" t="s">
        <v>170</v>
      </c>
      <c r="E40" s="14" t="s">
        <v>165</v>
      </c>
      <c r="F40" s="15">
        <v>22</v>
      </c>
      <c r="G40" s="15" t="s">
        <v>10</v>
      </c>
      <c r="H40" s="14" t="s">
        <v>148</v>
      </c>
      <c r="I40" s="15" t="s">
        <v>16</v>
      </c>
      <c r="J40" s="15">
        <v>86</v>
      </c>
      <c r="K40" s="13" t="s">
        <v>119</v>
      </c>
      <c r="L40" s="62">
        <v>44902</v>
      </c>
    </row>
    <row r="41" spans="1:12" x14ac:dyDescent="0.25">
      <c r="A41" s="15">
        <v>6</v>
      </c>
      <c r="B41" s="47">
        <v>221207145</v>
      </c>
      <c r="C41" s="16">
        <v>38</v>
      </c>
      <c r="D41" s="13" t="s">
        <v>179</v>
      </c>
      <c r="E41" s="14" t="s">
        <v>278</v>
      </c>
      <c r="F41" s="15">
        <v>22</v>
      </c>
      <c r="G41" s="15" t="s">
        <v>10</v>
      </c>
      <c r="H41" s="14" t="s">
        <v>118</v>
      </c>
      <c r="I41" s="15" t="s">
        <v>16</v>
      </c>
      <c r="J41" s="15">
        <v>88</v>
      </c>
      <c r="K41" s="13" t="s">
        <v>119</v>
      </c>
      <c r="L41" s="62">
        <v>44902</v>
      </c>
    </row>
    <row r="42" spans="1:12" x14ac:dyDescent="0.25">
      <c r="A42" s="15">
        <v>1</v>
      </c>
      <c r="B42" s="47">
        <v>221208071</v>
      </c>
      <c r="C42" s="16">
        <v>39</v>
      </c>
      <c r="D42" s="13" t="s">
        <v>279</v>
      </c>
      <c r="E42" s="14" t="s">
        <v>227</v>
      </c>
      <c r="F42" s="15">
        <v>56</v>
      </c>
      <c r="G42" s="15" t="s">
        <v>12</v>
      </c>
      <c r="H42" s="14" t="s">
        <v>141</v>
      </c>
      <c r="I42" s="15" t="s">
        <v>14</v>
      </c>
      <c r="J42" s="15">
        <v>6</v>
      </c>
      <c r="K42" s="13" t="s">
        <v>18</v>
      </c>
      <c r="L42" s="62">
        <v>44903</v>
      </c>
    </row>
    <row r="43" spans="1:12" x14ac:dyDescent="0.25">
      <c r="A43" s="15">
        <v>2</v>
      </c>
      <c r="B43" s="47">
        <v>221208146</v>
      </c>
      <c r="C43" s="16">
        <v>40</v>
      </c>
      <c r="D43" s="13" t="s">
        <v>280</v>
      </c>
      <c r="E43" s="14" t="s">
        <v>155</v>
      </c>
      <c r="F43" s="15">
        <v>23</v>
      </c>
      <c r="G43" s="15" t="s">
        <v>10</v>
      </c>
      <c r="H43" s="14" t="s">
        <v>149</v>
      </c>
      <c r="I43" s="15" t="s">
        <v>14</v>
      </c>
      <c r="J43" s="15">
        <v>27</v>
      </c>
      <c r="K43" s="13" t="s">
        <v>18</v>
      </c>
      <c r="L43" s="62">
        <v>44903</v>
      </c>
    </row>
    <row r="44" spans="1:12" x14ac:dyDescent="0.25">
      <c r="A44" s="15">
        <v>3</v>
      </c>
      <c r="B44" s="47">
        <v>221208094</v>
      </c>
      <c r="C44" s="16">
        <v>41</v>
      </c>
      <c r="D44" s="13" t="s">
        <v>281</v>
      </c>
      <c r="E44" s="14" t="s">
        <v>155</v>
      </c>
      <c r="F44" s="15">
        <v>51</v>
      </c>
      <c r="G44" s="15" t="s">
        <v>12</v>
      </c>
      <c r="H44" s="14" t="s">
        <v>27</v>
      </c>
      <c r="I44" s="15" t="s">
        <v>15</v>
      </c>
      <c r="J44" s="15">
        <v>36</v>
      </c>
      <c r="K44" s="13" t="s">
        <v>190</v>
      </c>
      <c r="L44" s="62">
        <v>44903</v>
      </c>
    </row>
    <row r="45" spans="1:12" x14ac:dyDescent="0.25">
      <c r="A45" s="15">
        <v>4</v>
      </c>
      <c r="B45" s="47">
        <v>221208064</v>
      </c>
      <c r="C45" s="16">
        <v>42</v>
      </c>
      <c r="D45" s="13" t="s">
        <v>282</v>
      </c>
      <c r="E45" s="14" t="s">
        <v>159</v>
      </c>
      <c r="F45" s="15">
        <v>40</v>
      </c>
      <c r="G45" s="15" t="s">
        <v>12</v>
      </c>
      <c r="H45" s="14" t="s">
        <v>138</v>
      </c>
      <c r="I45" s="15" t="s">
        <v>15</v>
      </c>
      <c r="J45" s="15">
        <v>37</v>
      </c>
      <c r="K45" s="13" t="s">
        <v>190</v>
      </c>
      <c r="L45" s="62">
        <v>44903</v>
      </c>
    </row>
    <row r="46" spans="1:12" x14ac:dyDescent="0.25">
      <c r="A46" s="15">
        <v>1</v>
      </c>
      <c r="B46" s="47">
        <v>221209044</v>
      </c>
      <c r="C46" s="16">
        <v>43</v>
      </c>
      <c r="D46" s="13" t="s">
        <v>283</v>
      </c>
      <c r="E46" s="14" t="s">
        <v>205</v>
      </c>
      <c r="F46" s="15">
        <v>44</v>
      </c>
      <c r="G46" s="15" t="s">
        <v>12</v>
      </c>
      <c r="H46" s="14" t="s">
        <v>133</v>
      </c>
      <c r="I46" s="15" t="s">
        <v>25</v>
      </c>
      <c r="J46" s="15">
        <v>70</v>
      </c>
      <c r="K46" s="13" t="s">
        <v>191</v>
      </c>
      <c r="L46" s="62">
        <v>44904</v>
      </c>
    </row>
    <row r="47" spans="1:12" x14ac:dyDescent="0.25">
      <c r="A47" s="15">
        <v>2</v>
      </c>
      <c r="B47" s="47">
        <v>221209020</v>
      </c>
      <c r="C47" s="16">
        <v>44</v>
      </c>
      <c r="D47" s="13" t="s">
        <v>177</v>
      </c>
      <c r="E47" s="14" t="s">
        <v>284</v>
      </c>
      <c r="F47" s="15">
        <v>36</v>
      </c>
      <c r="G47" s="15" t="s">
        <v>10</v>
      </c>
      <c r="H47" s="14" t="s">
        <v>108</v>
      </c>
      <c r="I47" s="15" t="s">
        <v>25</v>
      </c>
      <c r="J47" s="15">
        <v>74</v>
      </c>
      <c r="K47" s="13" t="s">
        <v>191</v>
      </c>
      <c r="L47" s="62">
        <v>44904</v>
      </c>
    </row>
    <row r="48" spans="1:12" x14ac:dyDescent="0.25">
      <c r="A48" s="15">
        <v>3</v>
      </c>
      <c r="B48" s="47">
        <v>221209115</v>
      </c>
      <c r="C48" s="16">
        <v>45</v>
      </c>
      <c r="D48" s="13" t="s">
        <v>285</v>
      </c>
      <c r="E48" s="14" t="s">
        <v>155</v>
      </c>
      <c r="F48" s="15">
        <v>47</v>
      </c>
      <c r="G48" s="15" t="s">
        <v>10</v>
      </c>
      <c r="H48" s="14" t="s">
        <v>286</v>
      </c>
      <c r="I48" s="15" t="s">
        <v>15</v>
      </c>
      <c r="J48" s="15">
        <v>41</v>
      </c>
      <c r="K48" s="13" t="s">
        <v>142</v>
      </c>
      <c r="L48" s="62">
        <v>44904</v>
      </c>
    </row>
    <row r="49" spans="1:12" x14ac:dyDescent="0.25">
      <c r="A49" s="15">
        <v>1</v>
      </c>
      <c r="B49" s="47">
        <v>221210123</v>
      </c>
      <c r="C49" s="16">
        <v>46</v>
      </c>
      <c r="D49" s="13" t="s">
        <v>287</v>
      </c>
      <c r="E49" s="14" t="s">
        <v>110</v>
      </c>
      <c r="F49" s="15">
        <v>20</v>
      </c>
      <c r="G49" s="15" t="s">
        <v>12</v>
      </c>
      <c r="H49" s="14" t="s">
        <v>141</v>
      </c>
      <c r="I49" s="15" t="s">
        <v>14</v>
      </c>
      <c r="J49" s="15">
        <v>17</v>
      </c>
      <c r="K49" s="13" t="s">
        <v>123</v>
      </c>
      <c r="L49" s="62">
        <v>44905</v>
      </c>
    </row>
    <row r="50" spans="1:12" x14ac:dyDescent="0.25">
      <c r="A50" s="15">
        <v>2</v>
      </c>
      <c r="B50" s="47">
        <v>221210042</v>
      </c>
      <c r="C50" s="16">
        <v>47</v>
      </c>
      <c r="D50" s="13" t="s">
        <v>288</v>
      </c>
      <c r="E50" s="14" t="s">
        <v>143</v>
      </c>
      <c r="F50" s="15">
        <v>21</v>
      </c>
      <c r="G50" s="15" t="s">
        <v>10</v>
      </c>
      <c r="H50" s="14" t="s">
        <v>217</v>
      </c>
      <c r="I50" s="15" t="s">
        <v>14</v>
      </c>
      <c r="J50" s="15">
        <v>23</v>
      </c>
      <c r="K50" s="13" t="s">
        <v>123</v>
      </c>
      <c r="L50" s="62">
        <v>44905</v>
      </c>
    </row>
    <row r="51" spans="1:12" x14ac:dyDescent="0.25">
      <c r="A51" s="15">
        <v>3</v>
      </c>
      <c r="B51" s="47">
        <v>221210043</v>
      </c>
      <c r="C51" s="16">
        <v>48</v>
      </c>
      <c r="D51" s="13" t="s">
        <v>218</v>
      </c>
      <c r="E51" s="14" t="s">
        <v>168</v>
      </c>
      <c r="F51" s="15">
        <v>7</v>
      </c>
      <c r="G51" s="15" t="s">
        <v>12</v>
      </c>
      <c r="H51" s="14" t="s">
        <v>289</v>
      </c>
      <c r="I51" s="15" t="s">
        <v>13</v>
      </c>
      <c r="J51" s="15">
        <v>94</v>
      </c>
      <c r="K51" s="13" t="s">
        <v>125</v>
      </c>
      <c r="L51" s="62">
        <v>44905</v>
      </c>
    </row>
    <row r="52" spans="1:12" x14ac:dyDescent="0.25">
      <c r="A52" s="15">
        <v>4</v>
      </c>
      <c r="B52" s="47">
        <v>221210125</v>
      </c>
      <c r="C52" s="16">
        <v>49</v>
      </c>
      <c r="D52" s="13" t="s">
        <v>166</v>
      </c>
      <c r="E52" s="14" t="s">
        <v>122</v>
      </c>
      <c r="F52" s="15">
        <v>9</v>
      </c>
      <c r="G52" s="15" t="s">
        <v>12</v>
      </c>
      <c r="H52" s="14" t="s">
        <v>164</v>
      </c>
      <c r="I52" s="15" t="s">
        <v>13</v>
      </c>
      <c r="J52" s="15">
        <v>99</v>
      </c>
      <c r="K52" s="13" t="s">
        <v>125</v>
      </c>
      <c r="L52" s="62">
        <v>44905</v>
      </c>
    </row>
    <row r="53" spans="1:12" x14ac:dyDescent="0.25">
      <c r="A53" s="15">
        <v>5</v>
      </c>
      <c r="B53" s="47">
        <v>221210064</v>
      </c>
      <c r="C53" s="16">
        <v>50</v>
      </c>
      <c r="D53" s="13" t="s">
        <v>290</v>
      </c>
      <c r="E53" s="14" t="s">
        <v>55</v>
      </c>
      <c r="F53" s="15">
        <v>33</v>
      </c>
      <c r="G53" s="15" t="s">
        <v>10</v>
      </c>
      <c r="H53" s="14" t="s">
        <v>117</v>
      </c>
      <c r="I53" s="15" t="s">
        <v>16</v>
      </c>
      <c r="J53" s="15">
        <v>79</v>
      </c>
      <c r="K53" s="13" t="s">
        <v>174</v>
      </c>
      <c r="L53" s="62">
        <v>44905</v>
      </c>
    </row>
    <row r="54" spans="1:12" x14ac:dyDescent="0.25">
      <c r="A54" s="15">
        <v>6</v>
      </c>
      <c r="B54" s="47">
        <v>221210024</v>
      </c>
      <c r="C54" s="16">
        <v>51</v>
      </c>
      <c r="D54" s="13" t="s">
        <v>291</v>
      </c>
      <c r="E54" s="14" t="s">
        <v>293</v>
      </c>
      <c r="F54" s="15">
        <v>28</v>
      </c>
      <c r="G54" s="15" t="s">
        <v>12</v>
      </c>
      <c r="H54" s="14" t="s">
        <v>167</v>
      </c>
      <c r="I54" s="15" t="s">
        <v>11</v>
      </c>
      <c r="J54" s="15">
        <v>54</v>
      </c>
      <c r="K54" s="13" t="s">
        <v>194</v>
      </c>
      <c r="L54" s="62">
        <v>44905</v>
      </c>
    </row>
    <row r="55" spans="1:12" x14ac:dyDescent="0.25">
      <c r="A55" s="15">
        <v>7</v>
      </c>
      <c r="B55" s="47">
        <v>221210067</v>
      </c>
      <c r="C55" s="16">
        <v>52</v>
      </c>
      <c r="D55" s="13" t="s">
        <v>292</v>
      </c>
      <c r="E55" s="14" t="s">
        <v>294</v>
      </c>
      <c r="F55" s="15">
        <v>45</v>
      </c>
      <c r="G55" s="15" t="s">
        <v>10</v>
      </c>
      <c r="H55" s="14" t="s">
        <v>105</v>
      </c>
      <c r="I55" s="15" t="s">
        <v>11</v>
      </c>
      <c r="J55" s="15">
        <v>64</v>
      </c>
      <c r="K55" s="13" t="s">
        <v>194</v>
      </c>
      <c r="L55" s="62">
        <v>44905</v>
      </c>
    </row>
    <row r="56" spans="1:12" x14ac:dyDescent="0.25">
      <c r="A56" s="15">
        <v>1</v>
      </c>
      <c r="B56" s="47">
        <v>221212127</v>
      </c>
      <c r="C56" s="16">
        <v>53</v>
      </c>
      <c r="D56" s="13" t="s">
        <v>295</v>
      </c>
      <c r="E56" s="14" t="s">
        <v>296</v>
      </c>
      <c r="F56" s="15">
        <v>5</v>
      </c>
      <c r="G56" s="15" t="s">
        <v>10</v>
      </c>
      <c r="H56" s="14" t="s">
        <v>167</v>
      </c>
      <c r="I56" s="15" t="s">
        <v>13</v>
      </c>
      <c r="J56" s="15">
        <v>97</v>
      </c>
      <c r="K56" s="13" t="s">
        <v>112</v>
      </c>
      <c r="L56" s="62">
        <v>44907</v>
      </c>
    </row>
    <row r="57" spans="1:12" x14ac:dyDescent="0.25">
      <c r="A57" s="15">
        <v>2</v>
      </c>
      <c r="B57" s="47">
        <v>221212107</v>
      </c>
      <c r="C57" s="16">
        <v>54</v>
      </c>
      <c r="D57" s="13" t="s">
        <v>215</v>
      </c>
      <c r="E57" s="14" t="s">
        <v>165</v>
      </c>
      <c r="F57" s="15">
        <v>12</v>
      </c>
      <c r="G57" s="15" t="s">
        <v>12</v>
      </c>
      <c r="H57" s="14" t="s">
        <v>116</v>
      </c>
      <c r="I57" s="15" t="s">
        <v>13</v>
      </c>
      <c r="J57" s="15">
        <v>95</v>
      </c>
      <c r="K57" s="13" t="s">
        <v>112</v>
      </c>
      <c r="L57" s="62">
        <v>44907</v>
      </c>
    </row>
    <row r="58" spans="1:12" x14ac:dyDescent="0.25">
      <c r="A58" s="15">
        <v>1</v>
      </c>
      <c r="B58" s="47">
        <v>221213023</v>
      </c>
      <c r="C58" s="16">
        <v>55</v>
      </c>
      <c r="D58" s="13" t="s">
        <v>297</v>
      </c>
      <c r="E58" s="14" t="s">
        <v>298</v>
      </c>
      <c r="F58" s="15">
        <v>36</v>
      </c>
      <c r="G58" s="15" t="s">
        <v>12</v>
      </c>
      <c r="H58" s="14" t="s">
        <v>105</v>
      </c>
      <c r="I58" s="15" t="s">
        <v>14</v>
      </c>
      <c r="J58" s="15">
        <v>19</v>
      </c>
      <c r="K58" s="13" t="s">
        <v>104</v>
      </c>
      <c r="L58" s="62">
        <v>44908</v>
      </c>
    </row>
    <row r="59" spans="1:12" x14ac:dyDescent="0.25">
      <c r="A59" s="15">
        <v>2</v>
      </c>
      <c r="B59" s="47">
        <v>221213040</v>
      </c>
      <c r="C59" s="16">
        <v>56</v>
      </c>
      <c r="D59" s="13" t="s">
        <v>203</v>
      </c>
      <c r="E59" s="14" t="s">
        <v>175</v>
      </c>
      <c r="F59" s="15">
        <v>25</v>
      </c>
      <c r="G59" s="15" t="s">
        <v>10</v>
      </c>
      <c r="H59" s="14" t="s">
        <v>24</v>
      </c>
      <c r="I59" s="15" t="s">
        <v>14</v>
      </c>
      <c r="J59" s="15">
        <v>25</v>
      </c>
      <c r="K59" s="13" t="s">
        <v>104</v>
      </c>
      <c r="L59" s="62">
        <v>44908</v>
      </c>
    </row>
    <row r="60" spans="1:12" x14ac:dyDescent="0.25">
      <c r="A60" s="15">
        <v>1</v>
      </c>
      <c r="B60" s="47">
        <v>221214158</v>
      </c>
      <c r="C60" s="16">
        <v>57</v>
      </c>
      <c r="D60" s="13" t="s">
        <v>299</v>
      </c>
      <c r="E60" s="14" t="s">
        <v>300</v>
      </c>
      <c r="F60" s="15">
        <v>20</v>
      </c>
      <c r="G60" s="15" t="s">
        <v>12</v>
      </c>
      <c r="H60" s="14" t="s">
        <v>201</v>
      </c>
      <c r="I60" s="15" t="s">
        <v>11</v>
      </c>
      <c r="J60" s="15">
        <v>52</v>
      </c>
      <c r="K60" s="13" t="s">
        <v>106</v>
      </c>
      <c r="L60" s="62">
        <v>44909</v>
      </c>
    </row>
    <row r="61" spans="1:12" x14ac:dyDescent="0.25">
      <c r="A61" s="15">
        <v>2</v>
      </c>
      <c r="B61" s="47">
        <v>221214168</v>
      </c>
      <c r="C61" s="16">
        <v>58</v>
      </c>
      <c r="D61" s="13" t="s">
        <v>301</v>
      </c>
      <c r="E61" s="14" t="s">
        <v>156</v>
      </c>
      <c r="F61" s="15">
        <v>26</v>
      </c>
      <c r="G61" s="15" t="s">
        <v>10</v>
      </c>
      <c r="H61" s="14" t="s">
        <v>228</v>
      </c>
      <c r="I61" s="15" t="s">
        <v>11</v>
      </c>
      <c r="J61" s="15">
        <v>65</v>
      </c>
      <c r="K61" s="13" t="s">
        <v>106</v>
      </c>
      <c r="L61" s="62">
        <v>44909</v>
      </c>
    </row>
    <row r="62" spans="1:12" x14ac:dyDescent="0.25">
      <c r="A62" s="15">
        <v>3</v>
      </c>
      <c r="B62" s="47">
        <v>221214151</v>
      </c>
      <c r="C62" s="16">
        <v>59</v>
      </c>
      <c r="D62" s="13" t="s">
        <v>302</v>
      </c>
      <c r="E62" s="14" t="s">
        <v>230</v>
      </c>
      <c r="F62" s="15">
        <v>45</v>
      </c>
      <c r="G62" s="15" t="s">
        <v>10</v>
      </c>
      <c r="H62" s="14" t="s">
        <v>228</v>
      </c>
      <c r="I62" s="15" t="s">
        <v>11</v>
      </c>
      <c r="J62" s="15">
        <v>67</v>
      </c>
      <c r="K62" s="13" t="s">
        <v>106</v>
      </c>
      <c r="L62" s="62">
        <v>44909</v>
      </c>
    </row>
    <row r="63" spans="1:12" x14ac:dyDescent="0.25">
      <c r="A63" s="15">
        <v>4</v>
      </c>
      <c r="B63" s="47">
        <v>221214126</v>
      </c>
      <c r="C63" s="16">
        <v>60</v>
      </c>
      <c r="D63" s="13" t="s">
        <v>303</v>
      </c>
      <c r="E63" s="14" t="s">
        <v>155</v>
      </c>
      <c r="F63" s="15">
        <v>48</v>
      </c>
      <c r="G63" s="15" t="s">
        <v>10</v>
      </c>
      <c r="H63" s="14" t="s">
        <v>212</v>
      </c>
      <c r="I63" s="15" t="s">
        <v>15</v>
      </c>
      <c r="J63" s="15">
        <v>45</v>
      </c>
      <c r="K63" s="13" t="s">
        <v>190</v>
      </c>
      <c r="L63" s="62">
        <v>44909</v>
      </c>
    </row>
    <row r="64" spans="1:12" x14ac:dyDescent="0.25">
      <c r="A64" s="15">
        <v>5</v>
      </c>
      <c r="B64" s="47">
        <v>221214072</v>
      </c>
      <c r="C64" s="16">
        <v>61</v>
      </c>
      <c r="D64" s="13" t="s">
        <v>304</v>
      </c>
      <c r="E64" s="14" t="s">
        <v>305</v>
      </c>
      <c r="F64" s="15">
        <v>49</v>
      </c>
      <c r="G64" s="15" t="s">
        <v>12</v>
      </c>
      <c r="H64" s="14" t="s">
        <v>189</v>
      </c>
      <c r="I64" s="15" t="s">
        <v>15</v>
      </c>
      <c r="J64" s="15">
        <v>49</v>
      </c>
      <c r="K64" s="13" t="s">
        <v>190</v>
      </c>
      <c r="L64" s="62">
        <v>44909</v>
      </c>
    </row>
    <row r="65" spans="1:12" x14ac:dyDescent="0.25">
      <c r="A65" s="15">
        <v>6</v>
      </c>
      <c r="B65" s="47">
        <v>221214141</v>
      </c>
      <c r="C65" s="16">
        <v>62</v>
      </c>
      <c r="D65" s="13" t="s">
        <v>176</v>
      </c>
      <c r="E65" s="14" t="s">
        <v>226</v>
      </c>
      <c r="F65" s="15">
        <v>23</v>
      </c>
      <c r="G65" s="15" t="s">
        <v>10</v>
      </c>
      <c r="H65" s="14" t="s">
        <v>118</v>
      </c>
      <c r="I65" s="15" t="s">
        <v>16</v>
      </c>
      <c r="J65" s="15">
        <v>76</v>
      </c>
      <c r="K65" s="13" t="s">
        <v>119</v>
      </c>
      <c r="L65" s="62">
        <v>44909</v>
      </c>
    </row>
    <row r="66" spans="1:12" x14ac:dyDescent="0.25">
      <c r="A66" s="15">
        <v>7</v>
      </c>
      <c r="B66" s="47">
        <v>221214083</v>
      </c>
      <c r="C66" s="16">
        <v>63</v>
      </c>
      <c r="D66" s="13" t="s">
        <v>306</v>
      </c>
      <c r="E66" s="14" t="s">
        <v>210</v>
      </c>
      <c r="F66" s="15">
        <v>28</v>
      </c>
      <c r="G66" s="15" t="s">
        <v>10</v>
      </c>
      <c r="H66" s="14" t="s">
        <v>117</v>
      </c>
      <c r="I66" s="15" t="s">
        <v>16</v>
      </c>
      <c r="J66" s="15">
        <v>85</v>
      </c>
      <c r="K66" s="13" t="s">
        <v>119</v>
      </c>
      <c r="L66" s="62">
        <v>44909</v>
      </c>
    </row>
    <row r="67" spans="1:12" x14ac:dyDescent="0.25">
      <c r="A67" s="15">
        <v>8</v>
      </c>
      <c r="B67" s="47">
        <v>221214030</v>
      </c>
      <c r="C67" s="16">
        <v>64</v>
      </c>
      <c r="D67" s="13" t="s">
        <v>307</v>
      </c>
      <c r="E67" s="14" t="s">
        <v>308</v>
      </c>
      <c r="F67" s="15">
        <v>34</v>
      </c>
      <c r="G67" s="15" t="s">
        <v>10</v>
      </c>
      <c r="H67" s="14" t="s">
        <v>101</v>
      </c>
      <c r="I67" s="15" t="s">
        <v>16</v>
      </c>
      <c r="J67" s="15">
        <v>91</v>
      </c>
      <c r="K67" s="13" t="s">
        <v>119</v>
      </c>
      <c r="L67" s="62">
        <v>44909</v>
      </c>
    </row>
    <row r="68" spans="1:12" x14ac:dyDescent="0.25">
      <c r="A68" s="15">
        <v>1</v>
      </c>
      <c r="B68" s="47">
        <v>221215137</v>
      </c>
      <c r="C68" s="16">
        <v>65</v>
      </c>
      <c r="D68" s="13" t="s">
        <v>309</v>
      </c>
      <c r="E68" s="14" t="s">
        <v>311</v>
      </c>
      <c r="F68" s="15">
        <v>37</v>
      </c>
      <c r="G68" s="15" t="s">
        <v>10</v>
      </c>
      <c r="H68" s="14" t="s">
        <v>126</v>
      </c>
      <c r="I68" s="15" t="s">
        <v>16</v>
      </c>
      <c r="J68" s="15">
        <v>81</v>
      </c>
      <c r="K68" s="13" t="s">
        <v>102</v>
      </c>
      <c r="L68" s="62">
        <v>44910</v>
      </c>
    </row>
    <row r="69" spans="1:12" x14ac:dyDescent="0.25">
      <c r="A69" s="15">
        <v>2</v>
      </c>
      <c r="B69" s="47">
        <v>221215150</v>
      </c>
      <c r="C69" s="16">
        <v>66</v>
      </c>
      <c r="D69" s="13" t="s">
        <v>310</v>
      </c>
      <c r="E69" s="14" t="s">
        <v>312</v>
      </c>
      <c r="F69" s="15">
        <v>32</v>
      </c>
      <c r="G69" s="15" t="s">
        <v>10</v>
      </c>
      <c r="H69" s="14" t="s">
        <v>313</v>
      </c>
      <c r="I69" s="15" t="s">
        <v>16</v>
      </c>
      <c r="J69" s="15">
        <v>83</v>
      </c>
      <c r="K69" s="13" t="s">
        <v>102</v>
      </c>
      <c r="L69" s="62">
        <v>44910</v>
      </c>
    </row>
    <row r="70" spans="1:12" x14ac:dyDescent="0.25">
      <c r="A70" s="15">
        <v>3</v>
      </c>
      <c r="B70" s="47">
        <v>221215098</v>
      </c>
      <c r="C70" s="16">
        <v>67</v>
      </c>
      <c r="D70" s="13" t="s">
        <v>314</v>
      </c>
      <c r="E70" s="14" t="s">
        <v>155</v>
      </c>
      <c r="F70" s="15">
        <v>45</v>
      </c>
      <c r="G70" s="15" t="s">
        <v>10</v>
      </c>
      <c r="H70" s="14" t="s">
        <v>138</v>
      </c>
      <c r="I70" s="15" t="s">
        <v>15</v>
      </c>
      <c r="J70" s="15">
        <v>46</v>
      </c>
      <c r="K70" s="13" t="s">
        <v>190</v>
      </c>
      <c r="L70" s="62">
        <v>44910</v>
      </c>
    </row>
    <row r="71" spans="1:12" x14ac:dyDescent="0.25">
      <c r="A71" s="15">
        <v>4</v>
      </c>
      <c r="B71" s="47">
        <v>221215135</v>
      </c>
      <c r="C71" s="16">
        <v>68</v>
      </c>
      <c r="D71" s="13" t="s">
        <v>315</v>
      </c>
      <c r="E71" s="14" t="s">
        <v>155</v>
      </c>
      <c r="F71" s="15">
        <v>52</v>
      </c>
      <c r="G71" s="15" t="s">
        <v>12</v>
      </c>
      <c r="H71" s="14" t="s">
        <v>33</v>
      </c>
      <c r="I71" s="15" t="s">
        <v>15</v>
      </c>
      <c r="J71" s="15">
        <v>50</v>
      </c>
      <c r="K71" s="13" t="s">
        <v>190</v>
      </c>
      <c r="L71" s="62">
        <v>44910</v>
      </c>
    </row>
    <row r="72" spans="1:12" x14ac:dyDescent="0.25">
      <c r="A72" s="15">
        <v>5</v>
      </c>
      <c r="B72" s="47">
        <v>221215044</v>
      </c>
      <c r="C72" s="16">
        <v>69</v>
      </c>
      <c r="D72" s="13" t="s">
        <v>319</v>
      </c>
      <c r="E72" s="14" t="s">
        <v>320</v>
      </c>
      <c r="F72" s="15">
        <v>4</v>
      </c>
      <c r="G72" s="15" t="s">
        <v>12</v>
      </c>
      <c r="H72" s="14" t="s">
        <v>127</v>
      </c>
      <c r="I72" s="15" t="s">
        <v>13</v>
      </c>
      <c r="J72" s="15">
        <v>93</v>
      </c>
      <c r="K72" s="13" t="s">
        <v>125</v>
      </c>
      <c r="L72" s="62">
        <v>44910</v>
      </c>
    </row>
    <row r="73" spans="1:12" x14ac:dyDescent="0.25">
      <c r="A73" s="15">
        <v>6</v>
      </c>
      <c r="B73" s="47">
        <v>221215121</v>
      </c>
      <c r="C73" s="16">
        <v>70</v>
      </c>
      <c r="D73" s="13" t="s">
        <v>200</v>
      </c>
      <c r="E73" s="14" t="s">
        <v>146</v>
      </c>
      <c r="F73" s="15">
        <v>9</v>
      </c>
      <c r="G73" s="15" t="s">
        <v>12</v>
      </c>
      <c r="H73" s="14" t="s">
        <v>111</v>
      </c>
      <c r="I73" s="15" t="s">
        <v>13</v>
      </c>
      <c r="J73" s="15">
        <v>100</v>
      </c>
      <c r="K73" s="13" t="s">
        <v>125</v>
      </c>
      <c r="L73" s="62">
        <v>44910</v>
      </c>
    </row>
    <row r="74" spans="1:12" x14ac:dyDescent="0.25">
      <c r="A74" s="15">
        <v>1</v>
      </c>
      <c r="B74" s="47">
        <v>221216119</v>
      </c>
      <c r="C74" s="16">
        <v>71</v>
      </c>
      <c r="D74" s="13" t="s">
        <v>316</v>
      </c>
      <c r="E74" s="14" t="s">
        <v>317</v>
      </c>
      <c r="F74" s="15">
        <v>55</v>
      </c>
      <c r="G74" s="15" t="s">
        <v>12</v>
      </c>
      <c r="H74" s="14" t="s">
        <v>145</v>
      </c>
      <c r="I74" s="15" t="s">
        <v>14</v>
      </c>
      <c r="J74" s="15">
        <v>3</v>
      </c>
      <c r="K74" s="13" t="s">
        <v>104</v>
      </c>
      <c r="L74" s="62">
        <v>44911</v>
      </c>
    </row>
    <row r="75" spans="1:12" x14ac:dyDescent="0.25">
      <c r="A75" s="15">
        <v>2</v>
      </c>
      <c r="B75" s="47">
        <v>221216012</v>
      </c>
      <c r="C75" s="16">
        <v>72</v>
      </c>
      <c r="D75" s="13" t="s">
        <v>318</v>
      </c>
      <c r="E75" s="14" t="s">
        <v>155</v>
      </c>
      <c r="F75" s="15">
        <v>27</v>
      </c>
      <c r="G75" s="15" t="s">
        <v>12</v>
      </c>
      <c r="H75" s="14" t="s">
        <v>167</v>
      </c>
      <c r="I75" s="15" t="s">
        <v>14</v>
      </c>
      <c r="J75" s="15">
        <v>15</v>
      </c>
      <c r="K75" s="13" t="s">
        <v>104</v>
      </c>
      <c r="L75" s="62">
        <v>44911</v>
      </c>
    </row>
    <row r="76" spans="1:12" x14ac:dyDescent="0.25">
      <c r="A76" s="15">
        <v>3</v>
      </c>
      <c r="B76" s="47">
        <v>221216116</v>
      </c>
      <c r="C76" s="16">
        <v>73</v>
      </c>
      <c r="D76" s="13" t="s">
        <v>221</v>
      </c>
      <c r="E76" s="14" t="s">
        <v>157</v>
      </c>
      <c r="F76" s="15">
        <v>15</v>
      </c>
      <c r="G76" s="15" t="s">
        <v>10</v>
      </c>
      <c r="H76" s="14" t="s">
        <v>152</v>
      </c>
      <c r="I76" s="15" t="s">
        <v>14</v>
      </c>
      <c r="J76" s="15">
        <v>22</v>
      </c>
      <c r="K76" s="13" t="s">
        <v>104</v>
      </c>
      <c r="L76" s="62">
        <v>44911</v>
      </c>
    </row>
    <row r="77" spans="1:12" x14ac:dyDescent="0.25">
      <c r="A77" s="15">
        <v>4</v>
      </c>
      <c r="B77" s="47">
        <v>221216098</v>
      </c>
      <c r="C77" s="16">
        <v>74</v>
      </c>
      <c r="D77" s="13" t="s">
        <v>321</v>
      </c>
      <c r="E77" s="14" t="s">
        <v>124</v>
      </c>
      <c r="F77" s="15">
        <v>25</v>
      </c>
      <c r="G77" s="15" t="s">
        <v>10</v>
      </c>
      <c r="H77" s="14" t="s">
        <v>213</v>
      </c>
      <c r="I77" s="15" t="s">
        <v>16</v>
      </c>
      <c r="J77" s="15">
        <v>77</v>
      </c>
      <c r="K77" s="13" t="s">
        <v>174</v>
      </c>
      <c r="L77" s="62">
        <v>44911</v>
      </c>
    </row>
    <row r="78" spans="1:12" x14ac:dyDescent="0.25">
      <c r="A78" s="15">
        <v>5</v>
      </c>
      <c r="B78" s="47">
        <v>221216090</v>
      </c>
      <c r="C78" s="16">
        <v>75</v>
      </c>
      <c r="D78" s="13" t="s">
        <v>322</v>
      </c>
      <c r="E78" s="14" t="s">
        <v>323</v>
      </c>
      <c r="F78" s="15">
        <v>23</v>
      </c>
      <c r="G78" s="15" t="s">
        <v>10</v>
      </c>
      <c r="H78" s="14" t="s">
        <v>148</v>
      </c>
      <c r="I78" s="15" t="s">
        <v>16</v>
      </c>
      <c r="J78" s="15">
        <v>86</v>
      </c>
      <c r="K78" s="13" t="s">
        <v>174</v>
      </c>
      <c r="L78" s="62">
        <v>44911</v>
      </c>
    </row>
    <row r="79" spans="1:12" x14ac:dyDescent="0.25">
      <c r="A79" s="15">
        <v>6</v>
      </c>
      <c r="B79" s="47">
        <v>221216064</v>
      </c>
      <c r="C79" s="16">
        <v>76</v>
      </c>
      <c r="D79" s="13" t="s">
        <v>324</v>
      </c>
      <c r="E79" s="14" t="s">
        <v>113</v>
      </c>
      <c r="F79" s="15">
        <v>40</v>
      </c>
      <c r="G79" s="15" t="s">
        <v>12</v>
      </c>
      <c r="H79" s="14" t="s">
        <v>19</v>
      </c>
      <c r="I79" s="15" t="s">
        <v>25</v>
      </c>
      <c r="J79" s="15">
        <v>69</v>
      </c>
      <c r="K79" s="13" t="s">
        <v>136</v>
      </c>
      <c r="L79" s="62">
        <v>44911</v>
      </c>
    </row>
    <row r="80" spans="1:12" x14ac:dyDescent="0.25">
      <c r="A80" s="15">
        <v>7</v>
      </c>
      <c r="B80" s="47">
        <v>221216122</v>
      </c>
      <c r="C80" s="16">
        <v>77</v>
      </c>
      <c r="D80" s="13" t="s">
        <v>325</v>
      </c>
      <c r="E80" s="14" t="s">
        <v>98</v>
      </c>
      <c r="F80" s="15">
        <v>50</v>
      </c>
      <c r="G80" s="15" t="s">
        <v>10</v>
      </c>
      <c r="H80" s="14" t="s">
        <v>114</v>
      </c>
      <c r="I80" s="15" t="s">
        <v>25</v>
      </c>
      <c r="J80" s="15">
        <v>75</v>
      </c>
      <c r="K80" s="13" t="s">
        <v>136</v>
      </c>
      <c r="L80" s="62">
        <v>44911</v>
      </c>
    </row>
    <row r="81" spans="1:12" x14ac:dyDescent="0.25">
      <c r="A81" s="15">
        <v>1</v>
      </c>
      <c r="B81" s="47">
        <v>221217048</v>
      </c>
      <c r="C81" s="16">
        <v>78</v>
      </c>
      <c r="D81" s="13" t="s">
        <v>326</v>
      </c>
      <c r="E81" s="14" t="s">
        <v>327</v>
      </c>
      <c r="F81" s="15">
        <v>26</v>
      </c>
      <c r="G81" s="15" t="s">
        <v>12</v>
      </c>
      <c r="H81" s="14" t="s">
        <v>19</v>
      </c>
      <c r="I81" s="15" t="s">
        <v>25</v>
      </c>
      <c r="J81" s="15">
        <v>68</v>
      </c>
      <c r="K81" s="13" t="s">
        <v>120</v>
      </c>
      <c r="L81" s="62">
        <v>44912</v>
      </c>
    </row>
    <row r="82" spans="1:12" x14ac:dyDescent="0.25">
      <c r="A82" s="15">
        <v>2</v>
      </c>
      <c r="B82" s="47">
        <v>221217035</v>
      </c>
      <c r="C82" s="16">
        <v>79</v>
      </c>
      <c r="D82" s="13" t="s">
        <v>328</v>
      </c>
      <c r="E82" s="14" t="s">
        <v>329</v>
      </c>
      <c r="F82" s="15">
        <v>69</v>
      </c>
      <c r="G82" s="15" t="s">
        <v>10</v>
      </c>
      <c r="H82" s="14" t="s">
        <v>114</v>
      </c>
      <c r="I82" s="15" t="s">
        <v>25</v>
      </c>
      <c r="J82" s="15">
        <v>73</v>
      </c>
      <c r="K82" s="13" t="s">
        <v>120</v>
      </c>
      <c r="L82" s="62">
        <v>44912</v>
      </c>
    </row>
    <row r="83" spans="1:12" x14ac:dyDescent="0.25">
      <c r="A83" s="15">
        <v>3</v>
      </c>
      <c r="B83" s="47">
        <v>221217079</v>
      </c>
      <c r="C83" s="16">
        <v>80</v>
      </c>
      <c r="D83" s="13" t="s">
        <v>330</v>
      </c>
      <c r="E83" s="14" t="s">
        <v>155</v>
      </c>
      <c r="F83" s="15">
        <v>59</v>
      </c>
      <c r="G83" s="15" t="s">
        <v>12</v>
      </c>
      <c r="H83" s="14" t="s">
        <v>138</v>
      </c>
      <c r="I83" s="15" t="s">
        <v>15</v>
      </c>
      <c r="J83" s="15">
        <v>38</v>
      </c>
      <c r="K83" s="13" t="s">
        <v>135</v>
      </c>
      <c r="L83" s="62">
        <v>44912</v>
      </c>
    </row>
    <row r="84" spans="1:12" x14ac:dyDescent="0.25">
      <c r="A84" s="15">
        <v>4</v>
      </c>
      <c r="B84" s="47">
        <v>221217059</v>
      </c>
      <c r="C84" s="16">
        <v>81</v>
      </c>
      <c r="D84" s="13" t="s">
        <v>331</v>
      </c>
      <c r="E84" s="14" t="s">
        <v>278</v>
      </c>
      <c r="F84" s="15">
        <v>39</v>
      </c>
      <c r="G84" s="15" t="s">
        <v>12</v>
      </c>
      <c r="H84" s="14" t="s">
        <v>127</v>
      </c>
      <c r="I84" s="15" t="s">
        <v>14</v>
      </c>
      <c r="J84" s="15">
        <v>11</v>
      </c>
      <c r="K84" s="13" t="s">
        <v>18</v>
      </c>
      <c r="L84" s="62">
        <v>44912</v>
      </c>
    </row>
    <row r="85" spans="1:12" x14ac:dyDescent="0.25">
      <c r="A85" s="15">
        <v>5</v>
      </c>
      <c r="B85" s="47">
        <v>221217060</v>
      </c>
      <c r="C85" s="16">
        <v>82</v>
      </c>
      <c r="D85" s="13" t="s">
        <v>332</v>
      </c>
      <c r="E85" s="14" t="s">
        <v>224</v>
      </c>
      <c r="F85" s="15">
        <v>21</v>
      </c>
      <c r="G85" s="15" t="s">
        <v>12</v>
      </c>
      <c r="H85" s="14" t="s">
        <v>152</v>
      </c>
      <c r="I85" s="15" t="s">
        <v>14</v>
      </c>
      <c r="J85" s="15">
        <v>12</v>
      </c>
      <c r="K85" s="13" t="s">
        <v>18</v>
      </c>
      <c r="L85" s="62">
        <v>44912</v>
      </c>
    </row>
    <row r="86" spans="1:12" x14ac:dyDescent="0.25">
      <c r="A86" s="15">
        <v>1</v>
      </c>
      <c r="B86" s="47">
        <v>221220151</v>
      </c>
      <c r="C86" s="16">
        <v>83</v>
      </c>
      <c r="D86" s="13" t="s">
        <v>333</v>
      </c>
      <c r="E86" s="14" t="s">
        <v>336</v>
      </c>
      <c r="F86" s="15">
        <v>17</v>
      </c>
      <c r="G86" s="15" t="s">
        <v>12</v>
      </c>
      <c r="H86" s="14" t="s">
        <v>337</v>
      </c>
      <c r="I86" s="15" t="s">
        <v>11</v>
      </c>
      <c r="J86" s="15">
        <v>56</v>
      </c>
      <c r="K86" s="13" t="s">
        <v>106</v>
      </c>
      <c r="L86" s="62">
        <v>44915</v>
      </c>
    </row>
    <row r="87" spans="1:12" x14ac:dyDescent="0.25">
      <c r="A87" s="15">
        <v>2</v>
      </c>
      <c r="B87" s="47">
        <v>221220159</v>
      </c>
      <c r="C87" s="16">
        <v>84</v>
      </c>
      <c r="D87" s="13" t="s">
        <v>334</v>
      </c>
      <c r="E87" s="14" t="s">
        <v>243</v>
      </c>
      <c r="F87" s="15">
        <v>24</v>
      </c>
      <c r="G87" s="15" t="s">
        <v>12</v>
      </c>
      <c r="H87" s="14" t="s">
        <v>337</v>
      </c>
      <c r="I87" s="15" t="s">
        <v>11</v>
      </c>
      <c r="J87" s="15">
        <v>58</v>
      </c>
      <c r="K87" s="13" t="s">
        <v>106</v>
      </c>
      <c r="L87" s="62">
        <v>44915</v>
      </c>
    </row>
    <row r="88" spans="1:12" x14ac:dyDescent="0.25">
      <c r="A88" s="15">
        <v>3</v>
      </c>
      <c r="B88" s="47">
        <v>221220107</v>
      </c>
      <c r="C88" s="16">
        <v>85</v>
      </c>
      <c r="D88" s="13" t="s">
        <v>335</v>
      </c>
      <c r="E88" s="14" t="s">
        <v>137</v>
      </c>
      <c r="F88" s="15">
        <v>32</v>
      </c>
      <c r="G88" s="15" t="s">
        <v>10</v>
      </c>
      <c r="H88" s="14" t="s">
        <v>163</v>
      </c>
      <c r="I88" s="15" t="s">
        <v>11</v>
      </c>
      <c r="J88" s="15">
        <v>62</v>
      </c>
      <c r="K88" s="13" t="s">
        <v>106</v>
      </c>
      <c r="L88" s="62">
        <v>44915</v>
      </c>
    </row>
    <row r="89" spans="1:12" x14ac:dyDescent="0.25">
      <c r="A89" s="15">
        <v>1</v>
      </c>
      <c r="B89" s="47">
        <v>221221020</v>
      </c>
      <c r="C89" s="16">
        <v>86</v>
      </c>
      <c r="D89" s="13" t="s">
        <v>338</v>
      </c>
      <c r="E89" s="14" t="s">
        <v>276</v>
      </c>
      <c r="F89" s="15">
        <v>10</v>
      </c>
      <c r="G89" s="15" t="s">
        <v>10</v>
      </c>
      <c r="H89" s="14" t="s">
        <v>167</v>
      </c>
      <c r="I89" s="15" t="s">
        <v>13</v>
      </c>
      <c r="J89" s="15">
        <v>93</v>
      </c>
      <c r="K89" s="13" t="s">
        <v>112</v>
      </c>
      <c r="L89" s="62">
        <v>44916</v>
      </c>
    </row>
    <row r="90" spans="1:12" x14ac:dyDescent="0.25">
      <c r="A90" s="15">
        <v>2</v>
      </c>
      <c r="B90" s="47">
        <v>221221118</v>
      </c>
      <c r="C90" s="16">
        <v>87</v>
      </c>
      <c r="D90" s="13" t="s">
        <v>339</v>
      </c>
      <c r="E90" s="14" t="s">
        <v>181</v>
      </c>
      <c r="F90" s="15">
        <v>12</v>
      </c>
      <c r="G90" s="15" t="s">
        <v>12</v>
      </c>
      <c r="H90" s="14" t="s">
        <v>127</v>
      </c>
      <c r="I90" s="15" t="s">
        <v>13</v>
      </c>
      <c r="J90" s="15">
        <v>96</v>
      </c>
      <c r="K90" s="13" t="s">
        <v>112</v>
      </c>
      <c r="L90" s="62">
        <v>44916</v>
      </c>
    </row>
    <row r="91" spans="1:12" x14ac:dyDescent="0.25">
      <c r="A91" s="15">
        <v>3</v>
      </c>
      <c r="B91" s="47">
        <v>221221050</v>
      </c>
      <c r="C91" s="16">
        <v>88</v>
      </c>
      <c r="D91" s="13" t="s">
        <v>340</v>
      </c>
      <c r="E91" s="14" t="s">
        <v>341</v>
      </c>
      <c r="F91" s="15">
        <v>27</v>
      </c>
      <c r="G91" s="15" t="s">
        <v>10</v>
      </c>
      <c r="H91" s="14" t="s">
        <v>195</v>
      </c>
      <c r="I91" s="15" t="s">
        <v>16</v>
      </c>
      <c r="J91" s="15">
        <v>79</v>
      </c>
      <c r="K91" s="13" t="s">
        <v>119</v>
      </c>
      <c r="L91" s="62">
        <v>44916</v>
      </c>
    </row>
    <row r="92" spans="1:12" x14ac:dyDescent="0.25">
      <c r="A92" s="15">
        <v>4</v>
      </c>
      <c r="B92" s="47">
        <v>221221106</v>
      </c>
      <c r="C92" s="16">
        <v>89</v>
      </c>
      <c r="D92" s="13" t="s">
        <v>173</v>
      </c>
      <c r="E92" s="14" t="s">
        <v>342</v>
      </c>
      <c r="F92" s="15">
        <v>39</v>
      </c>
      <c r="G92" s="15" t="s">
        <v>10</v>
      </c>
      <c r="H92" s="14" t="s">
        <v>343</v>
      </c>
      <c r="I92" s="15" t="s">
        <v>16</v>
      </c>
      <c r="J92" s="15">
        <v>88</v>
      </c>
      <c r="K92" s="13" t="s">
        <v>119</v>
      </c>
      <c r="L92" s="62">
        <v>44916</v>
      </c>
    </row>
    <row r="93" spans="1:12" x14ac:dyDescent="0.25">
      <c r="A93" s="15">
        <v>1</v>
      </c>
      <c r="B93" s="47">
        <v>221222107</v>
      </c>
      <c r="C93" s="16">
        <v>90</v>
      </c>
      <c r="D93" s="13" t="s">
        <v>344</v>
      </c>
      <c r="E93" s="14" t="s">
        <v>345</v>
      </c>
      <c r="F93" s="15">
        <v>30</v>
      </c>
      <c r="G93" s="15" t="s">
        <v>10</v>
      </c>
      <c r="H93" s="14" t="s">
        <v>103</v>
      </c>
      <c r="I93" s="15" t="s">
        <v>16</v>
      </c>
      <c r="J93" s="15">
        <v>76</v>
      </c>
      <c r="K93" s="13" t="s">
        <v>102</v>
      </c>
      <c r="L93" s="62">
        <v>44917</v>
      </c>
    </row>
    <row r="94" spans="1:12" x14ac:dyDescent="0.25">
      <c r="A94" s="15">
        <v>2</v>
      </c>
      <c r="B94" s="47">
        <v>221222026</v>
      </c>
      <c r="C94" s="16">
        <v>91</v>
      </c>
      <c r="D94" s="13" t="s">
        <v>346</v>
      </c>
      <c r="E94" s="14" t="s">
        <v>225</v>
      </c>
      <c r="F94" s="15">
        <v>34</v>
      </c>
      <c r="G94" s="15" t="s">
        <v>10</v>
      </c>
      <c r="H94" s="14" t="s">
        <v>126</v>
      </c>
      <c r="I94" s="15" t="s">
        <v>16</v>
      </c>
      <c r="J94" s="15">
        <v>89</v>
      </c>
      <c r="K94" s="13" t="s">
        <v>102</v>
      </c>
      <c r="L94" s="62">
        <v>44917</v>
      </c>
    </row>
    <row r="95" spans="1:12" x14ac:dyDescent="0.25">
      <c r="A95" s="15">
        <v>3</v>
      </c>
      <c r="B95" s="47">
        <v>221222034</v>
      </c>
      <c r="C95" s="16">
        <v>92</v>
      </c>
      <c r="D95" s="13" t="s">
        <v>347</v>
      </c>
      <c r="E95" s="14" t="s">
        <v>32</v>
      </c>
      <c r="F95" s="15">
        <v>18</v>
      </c>
      <c r="G95" s="15" t="s">
        <v>12</v>
      </c>
      <c r="H95" s="14" t="s">
        <v>167</v>
      </c>
      <c r="I95" s="15" t="s">
        <v>14</v>
      </c>
      <c r="J95" s="15">
        <v>7</v>
      </c>
      <c r="K95" s="13" t="s">
        <v>18</v>
      </c>
      <c r="L95" s="62">
        <v>44917</v>
      </c>
    </row>
    <row r="96" spans="1:12" x14ac:dyDescent="0.25">
      <c r="A96" s="15">
        <v>4</v>
      </c>
      <c r="B96" s="47">
        <v>221222102</v>
      </c>
      <c r="C96" s="16">
        <v>93</v>
      </c>
      <c r="D96" s="13" t="s">
        <v>348</v>
      </c>
      <c r="E96" s="14" t="s">
        <v>274</v>
      </c>
      <c r="F96" s="15">
        <v>45</v>
      </c>
      <c r="G96" s="15" t="s">
        <v>10</v>
      </c>
      <c r="H96" s="14" t="s">
        <v>161</v>
      </c>
      <c r="I96" s="15" t="s">
        <v>14</v>
      </c>
      <c r="J96" s="15">
        <v>28</v>
      </c>
      <c r="K96" s="13" t="s">
        <v>18</v>
      </c>
      <c r="L96" s="62">
        <v>44917</v>
      </c>
    </row>
    <row r="97" spans="1:12" x14ac:dyDescent="0.25">
      <c r="A97" s="15">
        <v>1</v>
      </c>
      <c r="B97" s="47">
        <v>221223089</v>
      </c>
      <c r="C97" s="16">
        <v>94</v>
      </c>
      <c r="D97" s="13" t="s">
        <v>349</v>
      </c>
      <c r="E97" s="14" t="s">
        <v>350</v>
      </c>
      <c r="F97" s="15">
        <v>32</v>
      </c>
      <c r="G97" s="15" t="s">
        <v>12</v>
      </c>
      <c r="H97" s="14" t="s">
        <v>107</v>
      </c>
      <c r="I97" s="15" t="s">
        <v>11</v>
      </c>
      <c r="J97" s="15">
        <v>53</v>
      </c>
      <c r="K97" s="13" t="s">
        <v>191</v>
      </c>
      <c r="L97" s="62">
        <v>44918</v>
      </c>
    </row>
    <row r="98" spans="1:12" x14ac:dyDescent="0.25">
      <c r="A98" s="15">
        <v>2</v>
      </c>
      <c r="B98" s="47">
        <v>221223028</v>
      </c>
      <c r="C98" s="16">
        <v>95</v>
      </c>
      <c r="D98" s="13" t="s">
        <v>351</v>
      </c>
      <c r="E98" s="14" t="s">
        <v>352</v>
      </c>
      <c r="F98" s="15">
        <v>60</v>
      </c>
      <c r="G98" s="15" t="s">
        <v>10</v>
      </c>
      <c r="H98" s="14" t="s">
        <v>353</v>
      </c>
      <c r="I98" s="15" t="s">
        <v>11</v>
      </c>
      <c r="J98" s="15">
        <v>63</v>
      </c>
      <c r="K98" s="13" t="s">
        <v>191</v>
      </c>
      <c r="L98" s="62">
        <v>44918</v>
      </c>
    </row>
    <row r="99" spans="1:12" x14ac:dyDescent="0.25">
      <c r="A99" s="15">
        <v>3</v>
      </c>
      <c r="B99" s="47">
        <v>221223088</v>
      </c>
      <c r="C99" s="16">
        <v>96</v>
      </c>
      <c r="D99" s="13" t="s">
        <v>354</v>
      </c>
      <c r="E99" s="14" t="s">
        <v>113</v>
      </c>
      <c r="F99" s="15">
        <v>41</v>
      </c>
      <c r="G99" s="15" t="s">
        <v>12</v>
      </c>
      <c r="H99" s="14" t="s">
        <v>17</v>
      </c>
      <c r="I99" s="15" t="s">
        <v>14</v>
      </c>
      <c r="J99" s="15">
        <v>5</v>
      </c>
      <c r="K99" s="13" t="s">
        <v>104</v>
      </c>
      <c r="L99" s="62">
        <v>44918</v>
      </c>
    </row>
    <row r="100" spans="1:12" x14ac:dyDescent="0.25">
      <c r="A100" s="15">
        <v>4</v>
      </c>
      <c r="B100" s="47">
        <v>221223115</v>
      </c>
      <c r="C100" s="16">
        <v>97</v>
      </c>
      <c r="D100" s="13" t="s">
        <v>355</v>
      </c>
      <c r="E100" s="14" t="s">
        <v>155</v>
      </c>
      <c r="F100" s="15">
        <v>55</v>
      </c>
      <c r="G100" s="15" t="s">
        <v>12</v>
      </c>
      <c r="H100" s="14" t="s">
        <v>233</v>
      </c>
      <c r="I100" s="15" t="s">
        <v>14</v>
      </c>
      <c r="J100" s="15">
        <v>14</v>
      </c>
      <c r="K100" s="13" t="s">
        <v>104</v>
      </c>
      <c r="L100" s="62">
        <v>44918</v>
      </c>
    </row>
    <row r="101" spans="1:12" x14ac:dyDescent="0.25">
      <c r="A101" s="15">
        <v>5</v>
      </c>
      <c r="B101" s="47">
        <v>221223050</v>
      </c>
      <c r="C101" s="16">
        <v>98</v>
      </c>
      <c r="D101" s="13" t="s">
        <v>214</v>
      </c>
      <c r="E101" s="14" t="s">
        <v>155</v>
      </c>
      <c r="F101" s="15">
        <v>20</v>
      </c>
      <c r="G101" s="15" t="s">
        <v>10</v>
      </c>
      <c r="H101" s="14" t="s">
        <v>148</v>
      </c>
      <c r="I101" s="15" t="s">
        <v>16</v>
      </c>
      <c r="J101" s="15">
        <v>79</v>
      </c>
      <c r="K101" s="13" t="s">
        <v>174</v>
      </c>
      <c r="L101" s="62">
        <v>44918</v>
      </c>
    </row>
    <row r="102" spans="1:12" x14ac:dyDescent="0.25">
      <c r="A102" s="15">
        <v>1</v>
      </c>
      <c r="B102" s="16">
        <v>221224093</v>
      </c>
      <c r="C102" s="16">
        <v>99</v>
      </c>
      <c r="D102" s="13" t="s">
        <v>356</v>
      </c>
      <c r="E102" s="14" t="s">
        <v>357</v>
      </c>
      <c r="F102" s="15">
        <v>30</v>
      </c>
      <c r="G102" s="15" t="s">
        <v>10</v>
      </c>
      <c r="H102" s="14" t="s">
        <v>117</v>
      </c>
      <c r="I102" s="15" t="s">
        <v>16</v>
      </c>
      <c r="J102" s="15">
        <v>81</v>
      </c>
      <c r="K102" s="13" t="s">
        <v>174</v>
      </c>
      <c r="L102" s="62">
        <v>44919</v>
      </c>
    </row>
    <row r="103" spans="1:12" x14ac:dyDescent="0.25">
      <c r="A103" s="15">
        <v>2</v>
      </c>
      <c r="B103" s="47">
        <v>221224237</v>
      </c>
      <c r="C103" s="16">
        <v>100</v>
      </c>
      <c r="D103" s="13" t="s">
        <v>358</v>
      </c>
      <c r="E103" s="14" t="s">
        <v>155</v>
      </c>
      <c r="F103" s="15">
        <v>18</v>
      </c>
      <c r="G103" s="15" t="s">
        <v>10</v>
      </c>
      <c r="H103" s="14" t="s">
        <v>195</v>
      </c>
      <c r="I103" s="15" t="s">
        <v>16</v>
      </c>
      <c r="J103" s="15">
        <v>83</v>
      </c>
      <c r="K103" s="13" t="s">
        <v>174</v>
      </c>
      <c r="L103" s="62">
        <v>44919</v>
      </c>
    </row>
    <row r="104" spans="1:12" x14ac:dyDescent="0.25">
      <c r="A104" s="15">
        <v>3</v>
      </c>
      <c r="B104" s="47">
        <v>221224017</v>
      </c>
      <c r="C104" s="16">
        <v>101</v>
      </c>
      <c r="D104" s="13" t="s">
        <v>359</v>
      </c>
      <c r="E104" s="14" t="s">
        <v>216</v>
      </c>
      <c r="F104" s="15">
        <v>53</v>
      </c>
      <c r="G104" s="15" t="s">
        <v>12</v>
      </c>
      <c r="H104" s="14" t="s">
        <v>19</v>
      </c>
      <c r="I104" s="15" t="s">
        <v>25</v>
      </c>
      <c r="J104" s="15">
        <v>70</v>
      </c>
      <c r="K104" s="13" t="s">
        <v>120</v>
      </c>
      <c r="L104" s="62">
        <v>44919</v>
      </c>
    </row>
    <row r="105" spans="1:12" x14ac:dyDescent="0.25">
      <c r="A105" s="15">
        <v>4</v>
      </c>
      <c r="B105" s="47">
        <v>221224046</v>
      </c>
      <c r="C105" s="16">
        <v>102</v>
      </c>
      <c r="D105" s="13" t="s">
        <v>360</v>
      </c>
      <c r="E105" s="14" t="s">
        <v>183</v>
      </c>
      <c r="F105" s="15">
        <v>56</v>
      </c>
      <c r="G105" s="15" t="s">
        <v>12</v>
      </c>
      <c r="H105" s="14" t="s">
        <v>19</v>
      </c>
      <c r="I105" s="15" t="s">
        <v>25</v>
      </c>
      <c r="J105" s="15">
        <v>71</v>
      </c>
      <c r="K105" s="13" t="s">
        <v>120</v>
      </c>
      <c r="L105" s="62">
        <v>44919</v>
      </c>
    </row>
    <row r="106" spans="1:12" x14ac:dyDescent="0.25">
      <c r="A106" s="15">
        <v>5</v>
      </c>
      <c r="B106" s="47">
        <v>221224097</v>
      </c>
      <c r="C106" s="16">
        <v>103</v>
      </c>
      <c r="D106" s="13" t="s">
        <v>184</v>
      </c>
      <c r="E106" s="14" t="s">
        <v>361</v>
      </c>
      <c r="F106" s="15">
        <v>20</v>
      </c>
      <c r="G106" s="15" t="s">
        <v>10</v>
      </c>
      <c r="H106" s="14" t="s">
        <v>108</v>
      </c>
      <c r="I106" s="15" t="s">
        <v>25</v>
      </c>
      <c r="J106" s="15">
        <v>72</v>
      </c>
      <c r="K106" s="13" t="s">
        <v>120</v>
      </c>
      <c r="L106" s="62">
        <v>44919</v>
      </c>
    </row>
    <row r="107" spans="1:12" x14ac:dyDescent="0.25">
      <c r="A107" s="15">
        <v>6</v>
      </c>
      <c r="B107" s="47">
        <v>221224136</v>
      </c>
      <c r="C107" s="16">
        <v>104</v>
      </c>
      <c r="D107" s="13" t="s">
        <v>362</v>
      </c>
      <c r="E107" s="14" t="s">
        <v>55</v>
      </c>
      <c r="F107" s="15">
        <v>57</v>
      </c>
      <c r="G107" s="15" t="s">
        <v>10</v>
      </c>
      <c r="H107" s="14" t="s">
        <v>114</v>
      </c>
      <c r="I107" s="15" t="s">
        <v>25</v>
      </c>
      <c r="J107" s="15">
        <v>74</v>
      </c>
      <c r="K107" s="13" t="s">
        <v>120</v>
      </c>
      <c r="L107" s="62">
        <v>44919</v>
      </c>
    </row>
    <row r="108" spans="1:12" x14ac:dyDescent="0.25">
      <c r="A108" s="15">
        <v>1</v>
      </c>
      <c r="B108" s="47">
        <v>221226161</v>
      </c>
      <c r="C108" s="16">
        <v>105</v>
      </c>
      <c r="D108" s="13" t="s">
        <v>169</v>
      </c>
      <c r="E108" s="14" t="s">
        <v>159</v>
      </c>
      <c r="F108" s="15">
        <v>42</v>
      </c>
      <c r="G108" s="15" t="s">
        <v>10</v>
      </c>
      <c r="H108" s="14" t="s">
        <v>195</v>
      </c>
      <c r="I108" s="15" t="s">
        <v>16</v>
      </c>
      <c r="J108" s="15">
        <v>86</v>
      </c>
      <c r="K108" s="13" t="s">
        <v>257</v>
      </c>
      <c r="L108" s="62">
        <v>44921</v>
      </c>
    </row>
    <row r="109" spans="1:12" x14ac:dyDescent="0.25">
      <c r="A109" s="15">
        <v>2</v>
      </c>
      <c r="B109" s="47">
        <v>221226045</v>
      </c>
      <c r="C109" s="16">
        <v>106</v>
      </c>
      <c r="D109" s="13" t="s">
        <v>363</v>
      </c>
      <c r="E109" s="14" t="s">
        <v>345</v>
      </c>
      <c r="F109" s="15">
        <v>2</v>
      </c>
      <c r="G109" s="15" t="s">
        <v>12</v>
      </c>
      <c r="H109" s="14" t="s">
        <v>164</v>
      </c>
      <c r="I109" s="15" t="s">
        <v>13</v>
      </c>
      <c r="J109" s="15">
        <v>94</v>
      </c>
      <c r="K109" s="13" t="s">
        <v>112</v>
      </c>
      <c r="L109" s="62">
        <v>44921</v>
      </c>
    </row>
    <row r="110" spans="1:12" x14ac:dyDescent="0.25">
      <c r="A110" s="15">
        <v>3</v>
      </c>
      <c r="B110" s="47">
        <v>221226055</v>
      </c>
      <c r="C110" s="16">
        <v>107</v>
      </c>
      <c r="D110" s="13" t="s">
        <v>338</v>
      </c>
      <c r="E110" s="14" t="s">
        <v>364</v>
      </c>
      <c r="F110" s="15">
        <v>10</v>
      </c>
      <c r="G110" s="15" t="s">
        <v>10</v>
      </c>
      <c r="H110" s="14" t="s">
        <v>111</v>
      </c>
      <c r="I110" s="15" t="s">
        <v>13</v>
      </c>
      <c r="J110" s="15">
        <v>98</v>
      </c>
      <c r="K110" s="13" t="s">
        <v>112</v>
      </c>
      <c r="L110" s="62">
        <v>44921</v>
      </c>
    </row>
    <row r="111" spans="1:12" x14ac:dyDescent="0.25">
      <c r="A111" s="15">
        <v>1</v>
      </c>
      <c r="B111" s="15">
        <v>221227072</v>
      </c>
      <c r="C111" s="16">
        <v>108</v>
      </c>
      <c r="D111" s="14" t="s">
        <v>365</v>
      </c>
      <c r="E111" s="14" t="s">
        <v>155</v>
      </c>
      <c r="F111" s="15">
        <v>40</v>
      </c>
      <c r="G111" s="15" t="s">
        <v>12</v>
      </c>
      <c r="H111" s="14" t="s">
        <v>196</v>
      </c>
      <c r="I111" s="15" t="s">
        <v>11</v>
      </c>
      <c r="J111" s="15">
        <v>54</v>
      </c>
      <c r="K111" s="14" t="s">
        <v>106</v>
      </c>
      <c r="L111" s="62">
        <v>44922</v>
      </c>
    </row>
    <row r="112" spans="1:12" x14ac:dyDescent="0.25">
      <c r="A112" s="15">
        <v>2</v>
      </c>
      <c r="B112" s="15">
        <v>221227100</v>
      </c>
      <c r="C112" s="16">
        <v>109</v>
      </c>
      <c r="D112" s="14" t="s">
        <v>180</v>
      </c>
      <c r="E112" s="14" t="s">
        <v>366</v>
      </c>
      <c r="F112" s="15">
        <v>49</v>
      </c>
      <c r="G112" s="15" t="s">
        <v>12</v>
      </c>
      <c r="H112" s="14" t="s">
        <v>228</v>
      </c>
      <c r="I112" s="15" t="s">
        <v>11</v>
      </c>
      <c r="J112" s="15">
        <v>57</v>
      </c>
      <c r="K112" s="14" t="s">
        <v>106</v>
      </c>
      <c r="L112" s="62">
        <v>44922</v>
      </c>
    </row>
    <row r="113" spans="1:12" x14ac:dyDescent="0.25">
      <c r="A113" s="15">
        <v>3</v>
      </c>
      <c r="B113" s="47">
        <v>221227074</v>
      </c>
      <c r="C113" s="16">
        <v>110</v>
      </c>
      <c r="D113" s="13" t="s">
        <v>367</v>
      </c>
      <c r="E113" s="14" t="s">
        <v>158</v>
      </c>
      <c r="F113" s="15">
        <v>47</v>
      </c>
      <c r="G113" s="15" t="s">
        <v>10</v>
      </c>
      <c r="H113" s="14" t="s">
        <v>208</v>
      </c>
      <c r="I113" s="15" t="s">
        <v>16</v>
      </c>
      <c r="J113" s="15">
        <v>77</v>
      </c>
      <c r="K113" s="13" t="s">
        <v>102</v>
      </c>
      <c r="L113" s="62">
        <v>44922</v>
      </c>
    </row>
    <row r="114" spans="1:12" x14ac:dyDescent="0.25">
      <c r="A114" s="15">
        <v>4</v>
      </c>
      <c r="B114" s="47">
        <v>221227017</v>
      </c>
      <c r="C114" s="16">
        <v>111</v>
      </c>
      <c r="D114" s="13" t="s">
        <v>193</v>
      </c>
      <c r="E114" s="14" t="s">
        <v>131</v>
      </c>
      <c r="F114" s="15">
        <v>37</v>
      </c>
      <c r="G114" s="15" t="s">
        <v>10</v>
      </c>
      <c r="H114" s="14" t="s">
        <v>126</v>
      </c>
      <c r="I114" s="15" t="s">
        <v>16</v>
      </c>
      <c r="J114" s="15">
        <v>83</v>
      </c>
      <c r="K114" s="13" t="s">
        <v>102</v>
      </c>
      <c r="L114" s="62">
        <v>44922</v>
      </c>
    </row>
    <row r="115" spans="1:12" x14ac:dyDescent="0.25">
      <c r="A115" s="15">
        <v>5</v>
      </c>
      <c r="B115" s="47">
        <v>221227054</v>
      </c>
      <c r="C115" s="16">
        <v>112</v>
      </c>
      <c r="D115" s="13" t="s">
        <v>368</v>
      </c>
      <c r="E115" s="14" t="s">
        <v>155</v>
      </c>
      <c r="F115" s="15">
        <v>59</v>
      </c>
      <c r="G115" s="15" t="s">
        <v>10</v>
      </c>
      <c r="H115" s="14" t="s">
        <v>149</v>
      </c>
      <c r="I115" s="15" t="s">
        <v>15</v>
      </c>
      <c r="J115" s="15">
        <v>36</v>
      </c>
      <c r="K115" s="13" t="s">
        <v>190</v>
      </c>
      <c r="L115" s="62">
        <v>44922</v>
      </c>
    </row>
    <row r="116" spans="1:12" x14ac:dyDescent="0.25">
      <c r="A116" s="15">
        <v>6</v>
      </c>
      <c r="B116" s="47">
        <v>221227037</v>
      </c>
      <c r="C116" s="16">
        <v>113</v>
      </c>
      <c r="D116" s="13" t="s">
        <v>369</v>
      </c>
      <c r="E116" s="14" t="s">
        <v>159</v>
      </c>
      <c r="F116" s="15">
        <v>50</v>
      </c>
      <c r="G116" s="15" t="s">
        <v>12</v>
      </c>
      <c r="H116" s="14" t="s">
        <v>189</v>
      </c>
      <c r="I116" s="15" t="s">
        <v>15</v>
      </c>
      <c r="J116" s="15">
        <v>37</v>
      </c>
      <c r="K116" s="13" t="s">
        <v>190</v>
      </c>
      <c r="L116" s="62">
        <v>44922</v>
      </c>
    </row>
    <row r="117" spans="1:12" x14ac:dyDescent="0.25">
      <c r="A117" s="15">
        <v>7</v>
      </c>
      <c r="B117" s="47">
        <v>221227043</v>
      </c>
      <c r="C117" s="16">
        <v>114</v>
      </c>
      <c r="D117" s="13" t="s">
        <v>370</v>
      </c>
      <c r="E117" s="14" t="s">
        <v>155</v>
      </c>
      <c r="F117" s="15">
        <v>68</v>
      </c>
      <c r="G117" s="15" t="s">
        <v>10</v>
      </c>
      <c r="H117" s="14" t="s">
        <v>27</v>
      </c>
      <c r="I117" s="15" t="s">
        <v>15</v>
      </c>
      <c r="J117" s="15">
        <v>42</v>
      </c>
      <c r="K117" s="13" t="s">
        <v>190</v>
      </c>
      <c r="L117" s="62">
        <v>44922</v>
      </c>
    </row>
    <row r="118" spans="1:12" x14ac:dyDescent="0.25">
      <c r="A118" s="15">
        <v>1</v>
      </c>
      <c r="B118" s="47">
        <v>221229086</v>
      </c>
      <c r="C118" s="16">
        <v>115</v>
      </c>
      <c r="D118" s="13" t="s">
        <v>371</v>
      </c>
      <c r="E118" s="14" t="s">
        <v>187</v>
      </c>
      <c r="F118" s="15">
        <v>13</v>
      </c>
      <c r="G118" s="15" t="s">
        <v>12</v>
      </c>
      <c r="H118" s="14" t="s">
        <v>164</v>
      </c>
      <c r="I118" s="15" t="s">
        <v>13</v>
      </c>
      <c r="J118" s="15">
        <v>93</v>
      </c>
      <c r="K118" s="13" t="s">
        <v>125</v>
      </c>
      <c r="L118" s="62">
        <v>44924</v>
      </c>
    </row>
    <row r="119" spans="1:12" x14ac:dyDescent="0.25">
      <c r="A119" s="15">
        <v>2</v>
      </c>
      <c r="B119" s="47">
        <v>221229156</v>
      </c>
      <c r="C119" s="16">
        <v>116</v>
      </c>
      <c r="D119" s="13" t="s">
        <v>232</v>
      </c>
      <c r="E119" s="14" t="s">
        <v>210</v>
      </c>
      <c r="F119" s="15">
        <v>2</v>
      </c>
      <c r="G119" s="15" t="s">
        <v>10</v>
      </c>
      <c r="H119" s="14" t="s">
        <v>116</v>
      </c>
      <c r="I119" s="15" t="s">
        <v>13</v>
      </c>
      <c r="J119" s="15">
        <v>99</v>
      </c>
      <c r="K119" s="13" t="s">
        <v>125</v>
      </c>
      <c r="L119" s="62">
        <v>44924</v>
      </c>
    </row>
    <row r="120" spans="1:12" x14ac:dyDescent="0.25">
      <c r="A120" s="15">
        <v>3</v>
      </c>
      <c r="B120" s="47">
        <v>221229025</v>
      </c>
      <c r="C120" s="16">
        <v>117</v>
      </c>
      <c r="D120" s="13" t="s">
        <v>372</v>
      </c>
      <c r="E120" s="14" t="s">
        <v>220</v>
      </c>
      <c r="F120" s="15">
        <v>25</v>
      </c>
      <c r="G120" s="15" t="s">
        <v>12</v>
      </c>
      <c r="H120" s="14" t="s">
        <v>23</v>
      </c>
      <c r="I120" s="15" t="s">
        <v>14</v>
      </c>
      <c r="J120" s="15">
        <v>9</v>
      </c>
      <c r="K120" s="13" t="s">
        <v>18</v>
      </c>
      <c r="L120" s="62">
        <v>44924</v>
      </c>
    </row>
    <row r="121" spans="1:12" x14ac:dyDescent="0.25">
      <c r="A121" s="15">
        <v>4</v>
      </c>
      <c r="B121" s="47">
        <v>221229117</v>
      </c>
      <c r="C121" s="16">
        <v>118</v>
      </c>
      <c r="D121" s="13" t="s">
        <v>198</v>
      </c>
      <c r="E121" s="14" t="s">
        <v>373</v>
      </c>
      <c r="F121" s="15">
        <v>68</v>
      </c>
      <c r="G121" s="15" t="s">
        <v>10</v>
      </c>
      <c r="H121" s="14" t="s">
        <v>167</v>
      </c>
      <c r="I121" s="15" t="s">
        <v>14</v>
      </c>
      <c r="J121" s="15">
        <v>30</v>
      </c>
      <c r="K121" s="13" t="s">
        <v>18</v>
      </c>
      <c r="L121" s="62">
        <v>44924</v>
      </c>
    </row>
    <row r="122" spans="1:12" x14ac:dyDescent="0.25">
      <c r="A122" s="15">
        <v>5</v>
      </c>
      <c r="B122" s="47">
        <v>221229132</v>
      </c>
      <c r="C122" s="16">
        <v>119</v>
      </c>
      <c r="D122" s="13" t="s">
        <v>162</v>
      </c>
      <c r="E122" s="14" t="s">
        <v>374</v>
      </c>
      <c r="F122" s="15">
        <v>41</v>
      </c>
      <c r="G122" s="15" t="s">
        <v>10</v>
      </c>
      <c r="H122" s="14" t="s">
        <v>161</v>
      </c>
      <c r="I122" s="15" t="s">
        <v>14</v>
      </c>
      <c r="J122" s="15">
        <v>33</v>
      </c>
      <c r="K122" s="13" t="s">
        <v>18</v>
      </c>
      <c r="L122" s="62">
        <v>44924</v>
      </c>
    </row>
    <row r="123" spans="1:12" x14ac:dyDescent="0.25">
      <c r="A123" s="15">
        <v>6</v>
      </c>
      <c r="B123" s="47">
        <v>221229019</v>
      </c>
      <c r="C123" s="16">
        <v>120</v>
      </c>
      <c r="D123" s="13" t="s">
        <v>375</v>
      </c>
      <c r="E123" s="14" t="s">
        <v>376</v>
      </c>
      <c r="F123" s="15">
        <v>36</v>
      </c>
      <c r="G123" s="15" t="s">
        <v>12</v>
      </c>
      <c r="H123" s="14" t="s">
        <v>19</v>
      </c>
      <c r="I123" s="15" t="s">
        <v>25</v>
      </c>
      <c r="J123" s="15">
        <v>69</v>
      </c>
      <c r="K123" s="13" t="s">
        <v>120</v>
      </c>
      <c r="L123" s="62">
        <v>44924</v>
      </c>
    </row>
    <row r="124" spans="1:12" x14ac:dyDescent="0.25">
      <c r="A124" s="15">
        <v>1</v>
      </c>
      <c r="B124" s="47">
        <v>221230017</v>
      </c>
      <c r="C124" s="16">
        <v>121</v>
      </c>
      <c r="D124" s="13" t="s">
        <v>377</v>
      </c>
      <c r="E124" s="14" t="s">
        <v>378</v>
      </c>
      <c r="F124" s="15">
        <v>22</v>
      </c>
      <c r="G124" s="15" t="s">
        <v>10</v>
      </c>
      <c r="H124" s="14" t="s">
        <v>206</v>
      </c>
      <c r="I124" s="15" t="s">
        <v>16</v>
      </c>
      <c r="J124" s="15">
        <v>85</v>
      </c>
      <c r="K124" s="13" t="s">
        <v>174</v>
      </c>
      <c r="L124" s="62">
        <v>44925</v>
      </c>
    </row>
    <row r="125" spans="1:12" x14ac:dyDescent="0.25">
      <c r="A125" s="15">
        <v>2</v>
      </c>
      <c r="B125" s="47">
        <v>221230093</v>
      </c>
      <c r="C125" s="16">
        <v>122</v>
      </c>
      <c r="D125" s="13" t="s">
        <v>211</v>
      </c>
      <c r="E125" s="14" t="s">
        <v>21</v>
      </c>
      <c r="F125" s="15">
        <v>20</v>
      </c>
      <c r="G125" s="15" t="s">
        <v>10</v>
      </c>
      <c r="H125" s="14" t="s">
        <v>379</v>
      </c>
      <c r="I125" s="15" t="s">
        <v>16</v>
      </c>
      <c r="J125" s="15">
        <v>87</v>
      </c>
      <c r="K125" s="13" t="s">
        <v>174</v>
      </c>
      <c r="L125" s="62">
        <v>44925</v>
      </c>
    </row>
    <row r="126" spans="1:12" x14ac:dyDescent="0.25">
      <c r="A126" s="15">
        <v>3</v>
      </c>
      <c r="B126" s="47">
        <v>221230016</v>
      </c>
      <c r="C126" s="16">
        <v>123</v>
      </c>
      <c r="D126" s="13" t="s">
        <v>380</v>
      </c>
      <c r="E126" s="14" t="s">
        <v>192</v>
      </c>
      <c r="F126" s="15">
        <v>56</v>
      </c>
      <c r="G126" s="15" t="s">
        <v>12</v>
      </c>
      <c r="H126" s="14" t="s">
        <v>114</v>
      </c>
      <c r="I126" s="15" t="s">
        <v>25</v>
      </c>
      <c r="J126" s="15">
        <v>68</v>
      </c>
      <c r="K126" s="13" t="s">
        <v>120</v>
      </c>
      <c r="L126" s="62">
        <v>44925</v>
      </c>
    </row>
    <row r="127" spans="1:12" x14ac:dyDescent="0.25">
      <c r="A127" s="15">
        <v>4</v>
      </c>
      <c r="B127" s="47">
        <v>221230131</v>
      </c>
      <c r="C127" s="16">
        <v>124</v>
      </c>
      <c r="D127" s="13" t="s">
        <v>381</v>
      </c>
      <c r="E127" s="14" t="s">
        <v>21</v>
      </c>
      <c r="F127" s="15">
        <v>54</v>
      </c>
      <c r="G127" s="15" t="s">
        <v>10</v>
      </c>
      <c r="H127" s="14" t="s">
        <v>160</v>
      </c>
      <c r="I127" s="15" t="s">
        <v>25</v>
      </c>
      <c r="J127" s="15">
        <v>75</v>
      </c>
      <c r="K127" s="13" t="s">
        <v>120</v>
      </c>
      <c r="L127" s="62">
        <v>44925</v>
      </c>
    </row>
    <row r="128" spans="1:12" x14ac:dyDescent="0.25">
      <c r="A128" s="15">
        <v>5</v>
      </c>
      <c r="B128" s="47">
        <v>221230127</v>
      </c>
      <c r="C128" s="16">
        <v>125</v>
      </c>
      <c r="D128" s="13" t="s">
        <v>382</v>
      </c>
      <c r="E128" s="14" t="s">
        <v>199</v>
      </c>
      <c r="F128" s="15">
        <v>27</v>
      </c>
      <c r="G128" s="15" t="s">
        <v>10</v>
      </c>
      <c r="H128" s="14" t="s">
        <v>209</v>
      </c>
      <c r="I128" s="15" t="s">
        <v>11</v>
      </c>
      <c r="J128" s="15">
        <v>65</v>
      </c>
      <c r="K128" s="13" t="s">
        <v>191</v>
      </c>
      <c r="L128" s="62">
        <v>44925</v>
      </c>
    </row>
    <row r="129" spans="1:12" x14ac:dyDescent="0.25">
      <c r="A129" s="15">
        <v>6</v>
      </c>
      <c r="B129" s="47">
        <v>221230056</v>
      </c>
      <c r="C129" s="16">
        <v>126</v>
      </c>
      <c r="D129" s="13" t="s">
        <v>383</v>
      </c>
      <c r="E129" s="14" t="s">
        <v>384</v>
      </c>
      <c r="F129" s="15">
        <v>32</v>
      </c>
      <c r="G129" s="15" t="s">
        <v>10</v>
      </c>
      <c r="H129" s="14" t="s">
        <v>144</v>
      </c>
      <c r="I129" s="15" t="s">
        <v>11</v>
      </c>
      <c r="J129" s="15">
        <v>67</v>
      </c>
      <c r="K129" s="13" t="s">
        <v>191</v>
      </c>
      <c r="L129" s="62">
        <v>44925</v>
      </c>
    </row>
    <row r="130" spans="1:12" x14ac:dyDescent="0.25">
      <c r="A130" s="15">
        <v>1</v>
      </c>
      <c r="B130" s="47">
        <v>221231017</v>
      </c>
      <c r="C130" s="16">
        <v>127</v>
      </c>
      <c r="D130" s="13" t="s">
        <v>385</v>
      </c>
      <c r="E130" s="14" t="s">
        <v>225</v>
      </c>
      <c r="F130" s="15">
        <v>34</v>
      </c>
      <c r="G130" s="15" t="s">
        <v>10</v>
      </c>
      <c r="H130" s="14" t="s">
        <v>126</v>
      </c>
      <c r="I130" s="15" t="s">
        <v>16</v>
      </c>
      <c r="J130" s="15">
        <v>89</v>
      </c>
      <c r="K130" s="13" t="s">
        <v>174</v>
      </c>
      <c r="L130" s="62">
        <v>44926</v>
      </c>
    </row>
    <row r="131" spans="1:12" x14ac:dyDescent="0.25">
      <c r="A131" s="15">
        <v>2</v>
      </c>
      <c r="B131" s="47">
        <v>221231018</v>
      </c>
      <c r="C131" s="16">
        <v>128</v>
      </c>
      <c r="D131" s="13" t="s">
        <v>386</v>
      </c>
      <c r="E131" s="14" t="s">
        <v>248</v>
      </c>
      <c r="F131" s="15">
        <v>68</v>
      </c>
      <c r="G131" s="15" t="s">
        <v>12</v>
      </c>
      <c r="H131" s="14" t="s">
        <v>182</v>
      </c>
      <c r="I131" s="15" t="s">
        <v>25</v>
      </c>
      <c r="J131" s="15">
        <v>70</v>
      </c>
      <c r="K131" s="13" t="s">
        <v>120</v>
      </c>
      <c r="L131" s="62">
        <v>44926</v>
      </c>
    </row>
    <row r="132" spans="1:12" x14ac:dyDescent="0.25">
      <c r="A132" s="15">
        <v>3</v>
      </c>
      <c r="B132" s="47">
        <v>221231063</v>
      </c>
      <c r="C132" s="16">
        <v>129</v>
      </c>
      <c r="D132" s="13" t="s">
        <v>387</v>
      </c>
      <c r="E132" s="14" t="s">
        <v>171</v>
      </c>
      <c r="F132" s="15">
        <v>39</v>
      </c>
      <c r="G132" s="15" t="s">
        <v>12</v>
      </c>
      <c r="H132" s="14" t="s">
        <v>19</v>
      </c>
      <c r="I132" s="15" t="s">
        <v>25</v>
      </c>
      <c r="J132" s="15">
        <v>71</v>
      </c>
      <c r="K132" s="13" t="s">
        <v>120</v>
      </c>
      <c r="L132" s="62">
        <v>44926</v>
      </c>
    </row>
    <row r="133" spans="1:12" x14ac:dyDescent="0.25">
      <c r="A133" s="15">
        <v>4</v>
      </c>
      <c r="B133" s="47">
        <v>221231107</v>
      </c>
      <c r="C133" s="16">
        <v>130</v>
      </c>
      <c r="D133" s="13" t="s">
        <v>162</v>
      </c>
      <c r="E133" s="14" t="s">
        <v>158</v>
      </c>
      <c r="F133" s="15">
        <v>52</v>
      </c>
      <c r="G133" s="15" t="s">
        <v>10</v>
      </c>
      <c r="H133" s="14" t="s">
        <v>108</v>
      </c>
      <c r="I133" s="15" t="s">
        <v>25</v>
      </c>
      <c r="J133" s="15">
        <v>72</v>
      </c>
      <c r="K133" s="13" t="s">
        <v>120</v>
      </c>
      <c r="L133" s="62">
        <v>44926</v>
      </c>
    </row>
    <row r="134" spans="1:12" x14ac:dyDescent="0.25">
      <c r="A134" s="15">
        <v>5</v>
      </c>
      <c r="B134" s="47">
        <v>221231016</v>
      </c>
      <c r="C134" s="16">
        <v>131</v>
      </c>
      <c r="D134" s="13" t="s">
        <v>388</v>
      </c>
      <c r="E134" s="14" t="s">
        <v>187</v>
      </c>
      <c r="F134" s="15">
        <v>50</v>
      </c>
      <c r="G134" s="15" t="s">
        <v>10</v>
      </c>
      <c r="H134" s="14" t="s">
        <v>114</v>
      </c>
      <c r="I134" s="15" t="s">
        <v>25</v>
      </c>
      <c r="J134" s="15">
        <v>73</v>
      </c>
      <c r="K134" s="13" t="s">
        <v>120</v>
      </c>
      <c r="L134" s="62">
        <v>44926</v>
      </c>
    </row>
    <row r="220" ht="16.5" customHeight="1" x14ac:dyDescent="0.25"/>
    <row r="221" ht="16.5" customHeight="1" x14ac:dyDescent="0.25"/>
    <row r="401" ht="16.5" customHeight="1" x14ac:dyDescent="0.25"/>
    <row r="402" ht="17.25" customHeight="1" x14ac:dyDescent="0.25"/>
    <row r="403" ht="17.25" customHeight="1" x14ac:dyDescent="0.25"/>
    <row r="407" ht="16.5" customHeight="1" x14ac:dyDescent="0.25"/>
  </sheetData>
  <mergeCells count="2">
    <mergeCell ref="A2:L2"/>
    <mergeCell ref="A1:L1"/>
  </mergeCells>
  <conditionalFormatting sqref="D12">
    <cfRule type="duplicateValues" dxfId="14" priority="11" stopIfTrue="1"/>
  </conditionalFormatting>
  <conditionalFormatting sqref="D12">
    <cfRule type="duplicateValues" dxfId="13" priority="12" stopIfTrue="1"/>
  </conditionalFormatting>
  <conditionalFormatting sqref="D12">
    <cfRule type="duplicateValues" dxfId="12" priority="13" stopIfTrue="1"/>
  </conditionalFormatting>
  <conditionalFormatting sqref="D12">
    <cfRule type="duplicateValues" dxfId="11" priority="14" stopIfTrue="1"/>
  </conditionalFormatting>
  <conditionalFormatting sqref="D12">
    <cfRule type="duplicateValues" dxfId="10" priority="15" stopIfTrue="1"/>
  </conditionalFormatting>
  <conditionalFormatting sqref="D13">
    <cfRule type="duplicateValues" dxfId="9" priority="6" stopIfTrue="1"/>
  </conditionalFormatting>
  <conditionalFormatting sqref="D13">
    <cfRule type="duplicateValues" dxfId="8" priority="7" stopIfTrue="1"/>
  </conditionalFormatting>
  <conditionalFormatting sqref="D13">
    <cfRule type="duplicateValues" dxfId="7" priority="8" stopIfTrue="1"/>
  </conditionalFormatting>
  <conditionalFormatting sqref="D13">
    <cfRule type="duplicateValues" dxfId="6" priority="9" stopIfTrue="1"/>
  </conditionalFormatting>
  <conditionalFormatting sqref="D13">
    <cfRule type="duplicateValues" dxfId="5" priority="10" stopIfTrue="1"/>
  </conditionalFormatting>
  <conditionalFormatting sqref="D14">
    <cfRule type="duplicateValues" dxfId="4" priority="1" stopIfTrue="1"/>
  </conditionalFormatting>
  <conditionalFormatting sqref="D14">
    <cfRule type="duplicateValues" dxfId="3" priority="2" stopIfTrue="1"/>
  </conditionalFormatting>
  <conditionalFormatting sqref="D14">
    <cfRule type="duplicateValues" dxfId="2" priority="3" stopIfTrue="1"/>
  </conditionalFormatting>
  <conditionalFormatting sqref="D14">
    <cfRule type="duplicateValues" dxfId="1" priority="4" stopIfTrue="1"/>
  </conditionalFormatting>
  <conditionalFormatting sqref="D14">
    <cfRule type="duplicateValues" dxfId="0" priority="5" stopIfTrue="1"/>
  </conditionalFormatting>
  <pageMargins left="0" right="0" top="1.2598425196850394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3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35" t="s">
        <v>85</v>
      </c>
    </row>
    <row r="4" spans="1:12" ht="15.75" x14ac:dyDescent="0.25">
      <c r="A4" s="37">
        <v>1</v>
      </c>
      <c r="B4" s="33">
        <v>200925079</v>
      </c>
      <c r="C4" s="5">
        <v>741</v>
      </c>
      <c r="D4" s="7" t="s">
        <v>41</v>
      </c>
      <c r="E4" s="7" t="s">
        <v>42</v>
      </c>
      <c r="F4" s="26">
        <v>18</v>
      </c>
      <c r="G4" s="26" t="s">
        <v>12</v>
      </c>
      <c r="H4" s="3" t="s">
        <v>43</v>
      </c>
      <c r="I4" s="27" t="s">
        <v>11</v>
      </c>
      <c r="J4" s="26">
        <v>52</v>
      </c>
      <c r="K4" s="22">
        <v>44099</v>
      </c>
      <c r="L4" s="3" t="s">
        <v>36</v>
      </c>
    </row>
    <row r="5" spans="1:12" ht="15.75" x14ac:dyDescent="0.25">
      <c r="A5" s="37">
        <v>2</v>
      </c>
      <c r="B5" s="33">
        <v>200925045</v>
      </c>
      <c r="C5" s="5">
        <v>742</v>
      </c>
      <c r="D5" s="7" t="s">
        <v>44</v>
      </c>
      <c r="E5" s="7" t="s">
        <v>45</v>
      </c>
      <c r="F5" s="26">
        <v>58</v>
      </c>
      <c r="G5" s="26" t="s">
        <v>10</v>
      </c>
      <c r="H5" s="3" t="s">
        <v>46</v>
      </c>
      <c r="I5" s="27" t="s">
        <v>11</v>
      </c>
      <c r="J5" s="26">
        <v>66</v>
      </c>
      <c r="K5" s="22">
        <v>44099</v>
      </c>
      <c r="L5" s="3" t="s">
        <v>51</v>
      </c>
    </row>
    <row r="6" spans="1:12" ht="15.75" x14ac:dyDescent="0.25">
      <c r="A6" s="37">
        <v>3</v>
      </c>
      <c r="B6" s="33">
        <v>200925123</v>
      </c>
      <c r="C6" s="5">
        <v>744</v>
      </c>
      <c r="D6" s="29" t="s">
        <v>48</v>
      </c>
      <c r="E6" s="29" t="s">
        <v>49</v>
      </c>
      <c r="F6" s="2">
        <v>31</v>
      </c>
      <c r="G6" s="30" t="s">
        <v>12</v>
      </c>
      <c r="H6" s="3" t="s">
        <v>40</v>
      </c>
      <c r="I6" s="27" t="s">
        <v>11</v>
      </c>
      <c r="J6" s="26">
        <v>53</v>
      </c>
      <c r="K6" s="22">
        <v>44099</v>
      </c>
      <c r="L6" s="3" t="s">
        <v>50</v>
      </c>
    </row>
    <row r="7" spans="1:12" ht="15.75" x14ac:dyDescent="0.25">
      <c r="A7" s="37">
        <v>4</v>
      </c>
      <c r="B7" s="34">
        <v>200926093</v>
      </c>
      <c r="C7" s="5">
        <v>755</v>
      </c>
      <c r="D7" s="8" t="s">
        <v>60</v>
      </c>
      <c r="E7" s="8" t="s">
        <v>61</v>
      </c>
      <c r="F7" s="25">
        <v>25</v>
      </c>
      <c r="G7" s="28" t="s">
        <v>12</v>
      </c>
      <c r="H7" s="4" t="s">
        <v>40</v>
      </c>
      <c r="I7" s="20" t="s">
        <v>11</v>
      </c>
      <c r="J7" s="19">
        <v>54</v>
      </c>
      <c r="K7" s="21">
        <v>44100</v>
      </c>
      <c r="L7" s="4" t="s">
        <v>64</v>
      </c>
    </row>
    <row r="8" spans="1:12" ht="15.75" x14ac:dyDescent="0.25">
      <c r="A8" s="37">
        <v>5</v>
      </c>
      <c r="B8" s="34">
        <v>200926095</v>
      </c>
      <c r="C8" s="5">
        <v>756</v>
      </c>
      <c r="D8" s="8" t="s">
        <v>84</v>
      </c>
      <c r="E8" s="8" t="s">
        <v>32</v>
      </c>
      <c r="F8" s="25">
        <v>55</v>
      </c>
      <c r="G8" s="32" t="s">
        <v>12</v>
      </c>
      <c r="H8" s="4" t="s">
        <v>40</v>
      </c>
      <c r="I8" s="20" t="s">
        <v>11</v>
      </c>
      <c r="J8" s="19">
        <v>55</v>
      </c>
      <c r="K8" s="21">
        <v>44100</v>
      </c>
      <c r="L8" s="4" t="s">
        <v>65</v>
      </c>
    </row>
    <row r="9" spans="1:12" ht="15.75" x14ac:dyDescent="0.25">
      <c r="A9" s="37">
        <v>6</v>
      </c>
      <c r="B9" s="34">
        <v>200926086</v>
      </c>
      <c r="C9" s="5">
        <v>757</v>
      </c>
      <c r="D9" s="8" t="s">
        <v>62</v>
      </c>
      <c r="E9" s="8" t="s">
        <v>63</v>
      </c>
      <c r="F9" s="25">
        <v>9</v>
      </c>
      <c r="G9" s="32" t="s">
        <v>12</v>
      </c>
      <c r="H9" s="4" t="s">
        <v>40</v>
      </c>
      <c r="I9" s="20" t="s">
        <v>11</v>
      </c>
      <c r="J9" s="19">
        <v>56</v>
      </c>
      <c r="K9" s="21">
        <v>44100</v>
      </c>
      <c r="L9" s="4" t="s">
        <v>66</v>
      </c>
    </row>
    <row r="10" spans="1:12" ht="15.75" x14ac:dyDescent="0.25">
      <c r="A10" s="37">
        <v>7</v>
      </c>
      <c r="B10" s="23">
        <v>200930079</v>
      </c>
      <c r="C10" s="5">
        <v>764</v>
      </c>
      <c r="D10" s="31" t="s">
        <v>76</v>
      </c>
      <c r="E10" s="8" t="s">
        <v>77</v>
      </c>
      <c r="F10" s="25">
        <v>36</v>
      </c>
      <c r="G10" s="32" t="s">
        <v>10</v>
      </c>
      <c r="H10" s="4" t="s">
        <v>26</v>
      </c>
      <c r="I10" s="20" t="s">
        <v>16</v>
      </c>
      <c r="J10" s="19">
        <v>76</v>
      </c>
      <c r="K10" s="21">
        <v>44104</v>
      </c>
      <c r="L10" s="4" t="s">
        <v>78</v>
      </c>
    </row>
    <row r="11" spans="1:12" ht="15.75" x14ac:dyDescent="0.25">
      <c r="A11" s="37">
        <v>8</v>
      </c>
      <c r="B11" s="2">
        <v>200925057</v>
      </c>
      <c r="C11" s="5">
        <v>743</v>
      </c>
      <c r="D11" s="6" t="s">
        <v>34</v>
      </c>
      <c r="E11" s="6" t="s">
        <v>47</v>
      </c>
      <c r="F11" s="26">
        <v>43</v>
      </c>
      <c r="G11" s="26" t="s">
        <v>10</v>
      </c>
      <c r="H11" s="3" t="s">
        <v>29</v>
      </c>
      <c r="I11" s="27" t="s">
        <v>16</v>
      </c>
      <c r="J11" s="26">
        <v>81</v>
      </c>
      <c r="K11" s="22">
        <v>44099</v>
      </c>
      <c r="L11" s="3" t="s">
        <v>52</v>
      </c>
    </row>
    <row r="12" spans="1:12" ht="15.75" x14ac:dyDescent="0.25">
      <c r="A12" s="37">
        <v>9</v>
      </c>
      <c r="B12" s="23">
        <v>200928039</v>
      </c>
      <c r="C12" s="5">
        <v>759</v>
      </c>
      <c r="D12" s="8" t="s">
        <v>68</v>
      </c>
      <c r="E12" s="8" t="s">
        <v>67</v>
      </c>
      <c r="F12" s="25">
        <v>60</v>
      </c>
      <c r="G12" s="32" t="s">
        <v>12</v>
      </c>
      <c r="H12" s="4" t="s">
        <v>69</v>
      </c>
      <c r="I12" s="20" t="s">
        <v>15</v>
      </c>
      <c r="J12" s="19">
        <v>36</v>
      </c>
      <c r="K12" s="21">
        <v>44102</v>
      </c>
      <c r="L12" s="4" t="s">
        <v>27</v>
      </c>
    </row>
    <row r="13" spans="1:12" ht="15.75" x14ac:dyDescent="0.25">
      <c r="A13" s="37">
        <v>10</v>
      </c>
      <c r="B13" s="24">
        <v>200926088</v>
      </c>
      <c r="C13" s="5">
        <v>752</v>
      </c>
      <c r="D13" s="29" t="s">
        <v>39</v>
      </c>
      <c r="E13" s="29" t="s">
        <v>59</v>
      </c>
      <c r="F13" s="2">
        <v>42</v>
      </c>
      <c r="G13" s="30" t="s">
        <v>12</v>
      </c>
      <c r="H13" s="3" t="s">
        <v>18</v>
      </c>
      <c r="I13" s="27" t="s">
        <v>14</v>
      </c>
      <c r="J13" s="26">
        <v>2</v>
      </c>
      <c r="K13" s="22">
        <v>44100</v>
      </c>
      <c r="L13" s="3" t="s">
        <v>35</v>
      </c>
    </row>
    <row r="14" spans="1:12" ht="15.75" x14ac:dyDescent="0.25">
      <c r="A14" s="37">
        <v>11</v>
      </c>
      <c r="B14" s="26">
        <v>200929088</v>
      </c>
      <c r="C14" s="5">
        <v>762</v>
      </c>
      <c r="D14" s="3" t="s">
        <v>81</v>
      </c>
      <c r="E14" s="3" t="s">
        <v>82</v>
      </c>
      <c r="F14" s="26">
        <v>55</v>
      </c>
      <c r="G14" s="26" t="s">
        <v>12</v>
      </c>
      <c r="H14" s="3" t="s">
        <v>18</v>
      </c>
      <c r="I14" s="27" t="s">
        <v>14</v>
      </c>
      <c r="J14" s="26">
        <v>5</v>
      </c>
      <c r="K14" s="22">
        <v>44103</v>
      </c>
      <c r="L14" s="3" t="s">
        <v>17</v>
      </c>
    </row>
    <row r="15" spans="1:12" ht="15.75" x14ac:dyDescent="0.25">
      <c r="A15" s="37">
        <v>12</v>
      </c>
      <c r="B15" s="24">
        <v>200926087</v>
      </c>
      <c r="C15" s="5">
        <v>751</v>
      </c>
      <c r="D15" s="29" t="s">
        <v>57</v>
      </c>
      <c r="E15" s="29" t="s">
        <v>58</v>
      </c>
      <c r="F15" s="2">
        <v>32</v>
      </c>
      <c r="G15" s="30" t="s">
        <v>12</v>
      </c>
      <c r="H15" s="3" t="s">
        <v>18</v>
      </c>
      <c r="I15" s="27" t="s">
        <v>14</v>
      </c>
      <c r="J15" s="26">
        <v>8</v>
      </c>
      <c r="K15" s="22">
        <v>44100</v>
      </c>
      <c r="L15" s="3" t="s">
        <v>23</v>
      </c>
    </row>
    <row r="16" spans="1:12" ht="15.75" x14ac:dyDescent="0.25">
      <c r="A16" s="37">
        <v>13</v>
      </c>
      <c r="B16" s="2">
        <v>200925125</v>
      </c>
      <c r="C16" s="5">
        <v>746</v>
      </c>
      <c r="D16" s="29" t="s">
        <v>53</v>
      </c>
      <c r="E16" s="29" t="s">
        <v>55</v>
      </c>
      <c r="F16" s="2">
        <v>43</v>
      </c>
      <c r="G16" s="30" t="s">
        <v>12</v>
      </c>
      <c r="H16" s="3" t="s">
        <v>18</v>
      </c>
      <c r="I16" s="27" t="s">
        <v>14</v>
      </c>
      <c r="J16" s="26">
        <v>11</v>
      </c>
      <c r="K16" s="22">
        <v>44099</v>
      </c>
      <c r="L16" s="3" t="s">
        <v>20</v>
      </c>
    </row>
    <row r="17" spans="1:12" ht="15.75" x14ac:dyDescent="0.25">
      <c r="A17" s="37">
        <v>14</v>
      </c>
      <c r="B17" s="26">
        <v>200928022</v>
      </c>
      <c r="C17" s="5">
        <v>760</v>
      </c>
      <c r="D17" s="3" t="s">
        <v>70</v>
      </c>
      <c r="E17" s="3" t="s">
        <v>71</v>
      </c>
      <c r="F17" s="26">
        <v>40</v>
      </c>
      <c r="G17" s="27" t="s">
        <v>12</v>
      </c>
      <c r="H17" s="3" t="s">
        <v>31</v>
      </c>
      <c r="I17" s="27" t="s">
        <v>14</v>
      </c>
      <c r="J17" s="26">
        <v>12</v>
      </c>
      <c r="K17" s="22">
        <v>44102</v>
      </c>
      <c r="L17" s="3" t="s">
        <v>72</v>
      </c>
    </row>
    <row r="18" spans="1:12" ht="15.75" x14ac:dyDescent="0.25">
      <c r="A18" s="37">
        <v>15</v>
      </c>
      <c r="B18" s="2">
        <v>200925127</v>
      </c>
      <c r="C18" s="5">
        <v>748</v>
      </c>
      <c r="D18" s="29" t="s">
        <v>54</v>
      </c>
      <c r="E18" s="29" t="s">
        <v>56</v>
      </c>
      <c r="F18" s="2">
        <v>55</v>
      </c>
      <c r="G18" s="30" t="s">
        <v>12</v>
      </c>
      <c r="H18" s="3" t="s">
        <v>18</v>
      </c>
      <c r="I18" s="27" t="s">
        <v>14</v>
      </c>
      <c r="J18" s="26">
        <v>14</v>
      </c>
      <c r="K18" s="22">
        <v>44099</v>
      </c>
      <c r="L18" s="3" t="s">
        <v>38</v>
      </c>
    </row>
    <row r="19" spans="1:12" ht="15.75" x14ac:dyDescent="0.25">
      <c r="A19" s="37">
        <v>16</v>
      </c>
      <c r="B19" s="24">
        <v>200930078</v>
      </c>
      <c r="C19" s="5">
        <v>767</v>
      </c>
      <c r="D19" s="29" t="s">
        <v>79</v>
      </c>
      <c r="E19" s="29" t="s">
        <v>80</v>
      </c>
      <c r="F19" s="2">
        <v>32</v>
      </c>
      <c r="G19" s="30" t="s">
        <v>12</v>
      </c>
      <c r="H19" s="3" t="s">
        <v>18</v>
      </c>
      <c r="I19" s="27" t="s">
        <v>14</v>
      </c>
      <c r="J19" s="26">
        <v>18</v>
      </c>
      <c r="K19" s="22">
        <v>44104</v>
      </c>
      <c r="L19" s="3" t="s">
        <v>20</v>
      </c>
    </row>
    <row r="20" spans="1:12" ht="15.75" x14ac:dyDescent="0.25">
      <c r="A20" s="37">
        <v>17</v>
      </c>
      <c r="B20" s="26">
        <v>200929073</v>
      </c>
      <c r="C20" s="5">
        <v>763</v>
      </c>
      <c r="D20" s="3" t="s">
        <v>37</v>
      </c>
      <c r="E20" s="3" t="s">
        <v>83</v>
      </c>
      <c r="F20" s="26">
        <v>52</v>
      </c>
      <c r="G20" s="26" t="s">
        <v>10</v>
      </c>
      <c r="H20" s="3" t="s">
        <v>18</v>
      </c>
      <c r="I20" s="27" t="s">
        <v>14</v>
      </c>
      <c r="J20" s="26">
        <v>21</v>
      </c>
      <c r="K20" s="22">
        <v>44103</v>
      </c>
      <c r="L20" s="3" t="s">
        <v>22</v>
      </c>
    </row>
    <row r="21" spans="1:12" ht="15.75" x14ac:dyDescent="0.25">
      <c r="A21" s="37">
        <v>18</v>
      </c>
      <c r="B21" s="26">
        <v>200928020</v>
      </c>
      <c r="C21" s="5">
        <v>761</v>
      </c>
      <c r="D21" s="3" t="s">
        <v>73</v>
      </c>
      <c r="E21" s="3" t="s">
        <v>74</v>
      </c>
      <c r="F21" s="26">
        <v>50</v>
      </c>
      <c r="G21" s="26" t="s">
        <v>10</v>
      </c>
      <c r="H21" s="3" t="s">
        <v>31</v>
      </c>
      <c r="I21" s="27" t="s">
        <v>14</v>
      </c>
      <c r="J21" s="26">
        <v>27</v>
      </c>
      <c r="K21" s="22">
        <v>44102</v>
      </c>
      <c r="L21" s="3" t="s">
        <v>75</v>
      </c>
    </row>
    <row r="22" spans="1:12" ht="15.75" x14ac:dyDescent="0.25">
      <c r="A22" s="38">
        <v>19</v>
      </c>
      <c r="B22" s="39">
        <v>201001030</v>
      </c>
      <c r="C22" s="40">
        <v>773</v>
      </c>
      <c r="D22" s="40" t="s">
        <v>30</v>
      </c>
      <c r="E22" s="40" t="s">
        <v>87</v>
      </c>
      <c r="F22" s="40" t="s">
        <v>90</v>
      </c>
      <c r="G22" s="40" t="s">
        <v>10</v>
      </c>
      <c r="H22" s="40" t="s">
        <v>91</v>
      </c>
      <c r="I22" s="40" t="s">
        <v>25</v>
      </c>
      <c r="J22" s="40">
        <v>72</v>
      </c>
      <c r="K22" s="40">
        <v>20201001</v>
      </c>
      <c r="L22" s="41" t="s">
        <v>88</v>
      </c>
    </row>
    <row r="23" spans="1:12" ht="31.5" x14ac:dyDescent="0.25">
      <c r="A23" s="38">
        <v>20</v>
      </c>
      <c r="B23" s="39">
        <v>201001029</v>
      </c>
      <c r="C23" s="40">
        <v>774</v>
      </c>
      <c r="D23" s="40" t="s">
        <v>86</v>
      </c>
      <c r="E23" s="40" t="s">
        <v>28</v>
      </c>
      <c r="F23" s="40" t="s">
        <v>92</v>
      </c>
      <c r="G23" s="40" t="s">
        <v>12</v>
      </c>
      <c r="H23" s="40" t="s">
        <v>93</v>
      </c>
      <c r="I23" s="40" t="s">
        <v>13</v>
      </c>
      <c r="J23" s="40">
        <v>95</v>
      </c>
      <c r="K23" s="40">
        <v>20201001</v>
      </c>
      <c r="L23" s="42" t="s">
        <v>89</v>
      </c>
    </row>
    <row r="24" spans="1:12" ht="15.75" x14ac:dyDescent="0.25">
      <c r="A24" s="1">
        <v>21</v>
      </c>
      <c r="B24" s="43">
        <v>201001040</v>
      </c>
      <c r="C24" s="41"/>
      <c r="D24" s="44" t="s">
        <v>94</v>
      </c>
      <c r="E24" s="44" t="s">
        <v>95</v>
      </c>
      <c r="F24" s="43">
        <v>5</v>
      </c>
      <c r="G24" s="43" t="s">
        <v>12</v>
      </c>
      <c r="H24" s="44" t="s">
        <v>96</v>
      </c>
      <c r="I24" s="45" t="s">
        <v>11</v>
      </c>
      <c r="J24" s="43">
        <v>51</v>
      </c>
      <c r="K24" s="46">
        <v>44105</v>
      </c>
      <c r="L24" s="44" t="s">
        <v>97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CENTRAL IPD 2022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2023-01-02T10:53:21Z</dcterms:modified>
</cp:coreProperties>
</file>