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4410" windowWidth="16605" windowHeight="5115"/>
  </bookViews>
  <sheets>
    <sheet name="IPD" sheetId="2" r:id="rId1"/>
  </sheets>
  <calcPr calcId="144525"/>
</workbook>
</file>

<file path=xl/sharedStrings.xml><?xml version="1.0" encoding="utf-8"?>
<sst xmlns="http://schemas.openxmlformats.org/spreadsheetml/2006/main" count="913" uniqueCount="376">
  <si>
    <t>UHID NO</t>
  </si>
  <si>
    <t>CENTRAL NO</t>
  </si>
  <si>
    <t>ADDRESS</t>
  </si>
  <si>
    <t>AGE</t>
  </si>
  <si>
    <t>PATIENT NAME</t>
  </si>
  <si>
    <t>CONSULTANT</t>
  </si>
  <si>
    <t>DEPARTMENT</t>
  </si>
  <si>
    <t>BED</t>
  </si>
  <si>
    <t>DATE OF ADD</t>
  </si>
  <si>
    <t>Sex</t>
  </si>
  <si>
    <t>DISEASE</t>
  </si>
  <si>
    <t>DHAUHAN CHUNAR MZP</t>
  </si>
  <si>
    <t>RADHE SHYAM</t>
  </si>
  <si>
    <t>SAROJ KUMARI</t>
  </si>
  <si>
    <t>ASHISH KUMAR</t>
  </si>
  <si>
    <t>DHANIPATTI MIRZAPUR</t>
  </si>
  <si>
    <t>RAMPUR CHUNAR MZP</t>
  </si>
  <si>
    <t>M</t>
  </si>
  <si>
    <t>ATISAR</t>
  </si>
  <si>
    <t>KC</t>
  </si>
  <si>
    <t>DR.RAJNEESH PATHAK</t>
  </si>
  <si>
    <t>RAJESH</t>
  </si>
  <si>
    <t>CHORMARWAN CHUNAR MZP</t>
  </si>
  <si>
    <t>UDAR SHOOL</t>
  </si>
  <si>
    <t>ANGDAK VRANH</t>
  </si>
  <si>
    <t>SL</t>
  </si>
  <si>
    <t>DR.ARTI CHAURASIYA</t>
  </si>
  <si>
    <t>SHEELA</t>
  </si>
  <si>
    <t>F</t>
  </si>
  <si>
    <t>FISHAR</t>
  </si>
  <si>
    <t>NEWARIYA PARADI MZP</t>
  </si>
  <si>
    <t>HISTEKTOMI</t>
  </si>
  <si>
    <t>MONTH OF- SEPTEMBER IPD 2022</t>
  </si>
  <si>
    <t>SlNo.</t>
  </si>
  <si>
    <t>ROSHAN PANDEY</t>
  </si>
  <si>
    <t>NIBI DEWARIYA CHUNAR</t>
  </si>
  <si>
    <t>KB</t>
  </si>
  <si>
    <t>DR.PREETI MAURYA</t>
  </si>
  <si>
    <t>SANJULI DUBEY</t>
  </si>
  <si>
    <t>TEKAUR CHUNAR MZP</t>
  </si>
  <si>
    <t>AKHATAR KHAN</t>
  </si>
  <si>
    <t>ADHAWAR CHUNAR MZP</t>
  </si>
  <si>
    <t>NADIVRAH</t>
  </si>
  <si>
    <t>DR.YOGESH KUMAR MISHRA</t>
  </si>
  <si>
    <t>MADHURI SINGH</t>
  </si>
  <si>
    <t>PARADI MIRZAPUR</t>
  </si>
  <si>
    <t>RAKT PRADAR</t>
  </si>
  <si>
    <t>SRPT</t>
  </si>
  <si>
    <t>DR.AKANKSHA KAPOOR</t>
  </si>
  <si>
    <t>BINDA SINGH</t>
  </si>
  <si>
    <t>HANSIPUR SHIKHAR CHUNAR MZP</t>
  </si>
  <si>
    <t>NINTAJYONI</t>
  </si>
  <si>
    <t>KEDAR NATH SINGH</t>
  </si>
  <si>
    <t>PARSAUNA MARIHAN MZP</t>
  </si>
  <si>
    <t>KARN SRAAV</t>
  </si>
  <si>
    <t>SLK</t>
  </si>
  <si>
    <t>DR.G.M. SHRI VISHNU</t>
  </si>
  <si>
    <t>PARWATI DEVI</t>
  </si>
  <si>
    <t>ALHAUA AHARAURA MZP</t>
  </si>
  <si>
    <t>LAGAN</t>
  </si>
  <si>
    <t>RAJESH KUMAR</t>
  </si>
  <si>
    <t>DHAUHAN RAJGARH MZP</t>
  </si>
  <si>
    <t>DAUVILYATA</t>
  </si>
  <si>
    <t>DR.ASHISH CHAND</t>
  </si>
  <si>
    <t>PINTU PANDEY</t>
  </si>
  <si>
    <t>CEMENT FACTORY CHUNAR MZP</t>
  </si>
  <si>
    <t>JIRN KASH</t>
  </si>
  <si>
    <t>PARTH SINGH</t>
  </si>
  <si>
    <t>BAHUAR CHUNAR MZP</t>
  </si>
  <si>
    <t>VISHAM JWAR</t>
  </si>
  <si>
    <t>RAM SAKAL YADAV</t>
  </si>
  <si>
    <t>DR.SHRI NIVASRAO MANCHALA</t>
  </si>
  <si>
    <t>RAM SAMUJ</t>
  </si>
  <si>
    <t>DARIYAPUR CHUNAR MZP</t>
  </si>
  <si>
    <t>ASHMARI</t>
  </si>
  <si>
    <t>RAM NARESH</t>
  </si>
  <si>
    <t>SINDHORA CHUNAR MIRZAPUR</t>
  </si>
  <si>
    <t>UNDUKPUCHCH SHOTH</t>
  </si>
  <si>
    <t>JIAUL HAQ</t>
  </si>
  <si>
    <t>AIBAKPUR CHUNAR MZP</t>
  </si>
  <si>
    <t>MUTRA KRICHH</t>
  </si>
  <si>
    <t>SURESH PAL</t>
  </si>
  <si>
    <t>BANDHURA MIRZAPUR</t>
  </si>
  <si>
    <t>SANDHI VATA</t>
  </si>
  <si>
    <t>DR.CHAUDHARI SWAPNIL DINESH</t>
  </si>
  <si>
    <t>ANIL PRAJAPATI</t>
  </si>
  <si>
    <t>NUAON CHUNAR MIRZAPUR</t>
  </si>
  <si>
    <t>SARVANG SHOOL</t>
  </si>
  <si>
    <t>UDAY PRATAP SAHANI</t>
  </si>
  <si>
    <t>KHANJADIPUR CHUNAR MIRZAPUR</t>
  </si>
  <si>
    <t>SANDHI  VATA</t>
  </si>
  <si>
    <t>RAJENDRA</t>
  </si>
  <si>
    <t>KATISHOOL</t>
  </si>
  <si>
    <t>BHAGWAT</t>
  </si>
  <si>
    <t>TOUNGA PADARI MZP</t>
  </si>
  <si>
    <t>VATA VYADHI</t>
  </si>
  <si>
    <t>PK</t>
  </si>
  <si>
    <t>DR.MANOJ SINGH</t>
  </si>
  <si>
    <t>VINOD</t>
  </si>
  <si>
    <t>CHUNAR MIRZAPUR</t>
  </si>
  <si>
    <t>AMIT PAL</t>
  </si>
  <si>
    <t>HARGARH MIRZAPUR</t>
  </si>
  <si>
    <t>CHHARDI</t>
  </si>
  <si>
    <t>DR.YASHPAL SINGH</t>
  </si>
  <si>
    <t>RAJAN</t>
  </si>
  <si>
    <t>SARAIYA CHUNAR MZP</t>
  </si>
  <si>
    <t>MAHENDRA</t>
  </si>
  <si>
    <t>SIDDHI PARADI MZP</t>
  </si>
  <si>
    <t>NARESH</t>
  </si>
  <si>
    <t>BHAURAHI CHUNAR MZP</t>
  </si>
  <si>
    <t>AVABAHUKA</t>
  </si>
  <si>
    <t>BHUNGA DEVI</t>
  </si>
  <si>
    <t>DHARAHARA CHUNAR MZP</t>
  </si>
  <si>
    <t>AATOP(UDAR SHOOL)</t>
  </si>
  <si>
    <t>TARA DEVI</t>
  </si>
  <si>
    <t>DAGMAGPUR CHUNAR</t>
  </si>
  <si>
    <t>PANDU</t>
  </si>
  <si>
    <t xml:space="preserve">MEERA  </t>
  </si>
  <si>
    <t>SUDWARE CHUNAR MZP</t>
  </si>
  <si>
    <t xml:space="preserve">REENA DEVI </t>
  </si>
  <si>
    <t>DR.ARVIND GAUTAM</t>
  </si>
  <si>
    <t>CHAMPA DEVI</t>
  </si>
  <si>
    <t>BAHARAMGANJ CHUNAR MIRZAPUR</t>
  </si>
  <si>
    <t>TIMIR</t>
  </si>
  <si>
    <t>SHAKUNTALA DEVI</t>
  </si>
  <si>
    <t>GARBHINI CHHARDI</t>
  </si>
  <si>
    <t>DR.ASHA NARAYAN RAUT</t>
  </si>
  <si>
    <t xml:space="preserve">ANITA </t>
  </si>
  <si>
    <t>RASHMI</t>
  </si>
  <si>
    <t>SHWET PRADAR</t>
  </si>
  <si>
    <t>MANJU GOSHWAMI</t>
  </si>
  <si>
    <t>SAKTESHGARH MZP</t>
  </si>
  <si>
    <t>YONIABURD</t>
  </si>
  <si>
    <t>AJAY KUMAR</t>
  </si>
  <si>
    <t>BAIRAHAWA PADARI MZP</t>
  </si>
  <si>
    <t>ASHTHIBHAGN</t>
  </si>
  <si>
    <t>ASHISH KUMAR BIND</t>
  </si>
  <si>
    <t>GENA DEVI</t>
  </si>
  <si>
    <t>SARAIYA KAMARGHATA CHUNAR MZP</t>
  </si>
  <si>
    <t>KUNDALI</t>
  </si>
  <si>
    <t>DADHIRAM MIRZAPUR</t>
  </si>
  <si>
    <t>ASHTIVIDDHADI</t>
  </si>
  <si>
    <t>PAGGAL</t>
  </si>
  <si>
    <t>BAHARAMGANJ CHUNAR MZP</t>
  </si>
  <si>
    <t>DHANPATTI DEVI</t>
  </si>
  <si>
    <t>RAMPUR SAKTESHGARH MZP</t>
  </si>
  <si>
    <t>RAVI</t>
  </si>
  <si>
    <t>RAIPURIYA CHUNAR MZP</t>
  </si>
  <si>
    <t>KARNS SRAAV</t>
  </si>
  <si>
    <t>DR.P.K. SINGH</t>
  </si>
  <si>
    <t>ANSH</t>
  </si>
  <si>
    <t>NAYIM KHAN</t>
  </si>
  <si>
    <t>JWAR</t>
  </si>
  <si>
    <t>RAM BAHADUR</t>
  </si>
  <si>
    <t>LAHAURA CHUNAR MZP</t>
  </si>
  <si>
    <t>BADAL SONKAR</t>
  </si>
  <si>
    <t>MAHUWAARIYA MIRZAPUR</t>
  </si>
  <si>
    <t>BHAGANDAR</t>
  </si>
  <si>
    <t>RAM ABHILAKH</t>
  </si>
  <si>
    <t>SARIYA AHARAURA MZP</t>
  </si>
  <si>
    <t>MEERA MAURYA</t>
  </si>
  <si>
    <t>CHAK KOLEPUR MZP</t>
  </si>
  <si>
    <t>NISHA PANDEY</t>
  </si>
  <si>
    <t>GARBHINI UDAR SHOOL</t>
  </si>
  <si>
    <t>MANIKI DEVI</t>
  </si>
  <si>
    <t>GARBHINI PANDU</t>
  </si>
  <si>
    <t>GOLU SRIVASTAV</t>
  </si>
  <si>
    <t>IMILIYACHATTI CHUNAR MZP</t>
  </si>
  <si>
    <t>DR.KISHAN SAKHARAM DESHMUKH</t>
  </si>
  <si>
    <t>SARITA SINGH YADAV</t>
  </si>
  <si>
    <t>NEWADA CHUNAR MZP</t>
  </si>
  <si>
    <t>SANJAY KUSHWAHA</t>
  </si>
  <si>
    <t>SWAK VIKAR</t>
  </si>
  <si>
    <t>KALLU SINGH</t>
  </si>
  <si>
    <t>JIGANA AHARAURA MZP</t>
  </si>
  <si>
    <t>SANTOSHI DEVI</t>
  </si>
  <si>
    <t>CHAUK BAZAR CHUNAR MZP</t>
  </si>
  <si>
    <t>KATI SHOOL</t>
  </si>
  <si>
    <t>RADHIKA DEVI</t>
  </si>
  <si>
    <t>DADARA RAJGARH</t>
  </si>
  <si>
    <t>SHIRAH SHOOL</t>
  </si>
  <si>
    <t>NEHA SRIVASTAV</t>
  </si>
  <si>
    <t>SAMEER</t>
  </si>
  <si>
    <t>KUBA CHUNAR MZP</t>
  </si>
  <si>
    <t>PRIYANKA CHAUBEY</t>
  </si>
  <si>
    <t>DUMDUMA CHUNAR MZP</t>
  </si>
  <si>
    <t>KAMALA</t>
  </si>
  <si>
    <t>KALPNA VERMA</t>
  </si>
  <si>
    <t>SAMASPUR CHUNAR MZP</t>
  </si>
  <si>
    <t>GARBHINICHHARDI</t>
  </si>
  <si>
    <t>JAYA DEVI</t>
  </si>
  <si>
    <t>VEERPUR LALGANJ MZP</t>
  </si>
  <si>
    <t>YONI KANTU</t>
  </si>
  <si>
    <t>RAHUL</t>
  </si>
  <si>
    <t>HYDROCELE</t>
  </si>
  <si>
    <t>KALPU NATH</t>
  </si>
  <si>
    <t>BASAIPUR CHUNAR MZP</t>
  </si>
  <si>
    <t>ARSH</t>
  </si>
  <si>
    <t>SIMRAN KUMARI</t>
  </si>
  <si>
    <t>NIZAMUDEEN  </t>
  </si>
  <si>
    <t>BAHUAR CHUNAR MIRZAPUR</t>
  </si>
  <si>
    <t>KARNSHRAW</t>
  </si>
  <si>
    <t>URMILA DEVI</t>
  </si>
  <si>
    <t>NARAYANPUR  CHUNAR MIRZAPUR</t>
  </si>
  <si>
    <t>PREM SHANKAR</t>
  </si>
  <si>
    <t>NAKAHARA CHUNAR MIRZAPUR</t>
  </si>
  <si>
    <t>AAMVATA</t>
  </si>
  <si>
    <t>CHIRAI PATEL</t>
  </si>
  <si>
    <t xml:space="preserve">BABHANI ADALHAT MIRZAPURMIRZAPUR </t>
  </si>
  <si>
    <t>SHWASH KASH</t>
  </si>
  <si>
    <t>RISHU</t>
  </si>
  <si>
    <t>SHIVPUR CHUNAR MZP</t>
  </si>
  <si>
    <t>NAITIK</t>
  </si>
  <si>
    <t>JALALPUR MAFI CHUNAR MZP</t>
  </si>
  <si>
    <t>TAUFIK AHMAD</t>
  </si>
  <si>
    <t>PIRALLIPUR CHUNAR MZP</t>
  </si>
  <si>
    <t>VARN</t>
  </si>
  <si>
    <t>RAMBHAT SINGH</t>
  </si>
  <si>
    <t>KAVAR</t>
  </si>
  <si>
    <t>BHAGWAN DAS</t>
  </si>
  <si>
    <t>BAIRAMPUR AHARAURA</t>
  </si>
  <si>
    <t>DR.DILIP KUMAR UPADHYAY</t>
  </si>
  <si>
    <t>MURALI DEVI</t>
  </si>
  <si>
    <t>KAILHAT CHUNAR MZP</t>
  </si>
  <si>
    <t>SANDHIVATT</t>
  </si>
  <si>
    <t>PUSHPA KUMARI</t>
  </si>
  <si>
    <t>DR.MINAKSHI CHAUBEY</t>
  </si>
  <si>
    <t>SHILPI UPADHYAY</t>
  </si>
  <si>
    <t>PANNUA</t>
  </si>
  <si>
    <t>MARIHAN MZP</t>
  </si>
  <si>
    <t>GAYETRI</t>
  </si>
  <si>
    <t>AHARAURA MZP</t>
  </si>
  <si>
    <t>GRINDHASI</t>
  </si>
  <si>
    <t>HIMANSHU SINGH</t>
  </si>
  <si>
    <t>EKALI AHARAURA MZP</t>
  </si>
  <si>
    <t>DEEPU SAHANI</t>
  </si>
  <si>
    <t>NARAYANPUR MIRZAPUR</t>
  </si>
  <si>
    <t>KASH JWAR</t>
  </si>
  <si>
    <t>JANAI YADAV</t>
  </si>
  <si>
    <t>MATHANA NARAYANPUR MIRZAPUR</t>
  </si>
  <si>
    <t>PRASUTA JWAR</t>
  </si>
  <si>
    <t>SHUSHILA</t>
  </si>
  <si>
    <t>DARGAH SARIF CHUNAR MZP</t>
  </si>
  <si>
    <t>RAVI UPADHYAY</t>
  </si>
  <si>
    <t>KASH ROG</t>
  </si>
  <si>
    <t>KRISHAN</t>
  </si>
  <si>
    <t>PHULWARI ROBARTASGANJ</t>
  </si>
  <si>
    <t>ISHWAR PRATAP SINGH</t>
  </si>
  <si>
    <t>DEVAHI PAHADA MZP</t>
  </si>
  <si>
    <t>HARNIYA</t>
  </si>
  <si>
    <t>MAMATA</t>
  </si>
  <si>
    <t>BHARPURA MIRZAPUR</t>
  </si>
  <si>
    <t>PITASMARI</t>
  </si>
  <si>
    <t>SHYAM NARAYAN TIWARI</t>
  </si>
  <si>
    <t>BADAMA DEVI</t>
  </si>
  <si>
    <t>AWADHESH PATEL</t>
  </si>
  <si>
    <t>KHAIRA KALAN LALAGANJ MZP</t>
  </si>
  <si>
    <t>MONI JAISWAL</t>
  </si>
  <si>
    <t>LEDHA MZP</t>
  </si>
  <si>
    <t>RAJENDRA PAL</t>
  </si>
  <si>
    <t>KIRAN SHARMA</t>
  </si>
  <si>
    <t>TEDHA PADARI MZP</t>
  </si>
  <si>
    <t>AARUSHI</t>
  </si>
  <si>
    <t>JAMUHAR CHUNAR MIRZAPUR</t>
  </si>
  <si>
    <t>SANJULI MISHRA</t>
  </si>
  <si>
    <t>BALLIPUR CHUNAR MZP</t>
  </si>
  <si>
    <t>DR.NILESH KUMAR DUBEY</t>
  </si>
  <si>
    <t>TRILOKI NATH TRIPATHI</t>
  </si>
  <si>
    <t>KARN SHWED</t>
  </si>
  <si>
    <t>SANJAY GUPTA</t>
  </si>
  <si>
    <t>RUPA</t>
  </si>
  <si>
    <t>KAPSAUR PARADI MZP</t>
  </si>
  <si>
    <t>JYOTI KUMARI</t>
  </si>
  <si>
    <t>AYUSH SINGH BIND</t>
  </si>
  <si>
    <t>BELWAN PARADI MZP</t>
  </si>
  <si>
    <t>SUNITA RAJBHAR</t>
  </si>
  <si>
    <t>RATAN SINGH</t>
  </si>
  <si>
    <t>BAGAHA SIKHAR MPZ</t>
  </si>
  <si>
    <t>NADIVRANH</t>
  </si>
  <si>
    <t>ANITA JAISWAL</t>
  </si>
  <si>
    <t>MUGALSARAY CHANDAULI</t>
  </si>
  <si>
    <t>RAMPAL UPADHYAY</t>
  </si>
  <si>
    <t>LILAWATI DEVI</t>
  </si>
  <si>
    <t>KRISHNA PRAKASH</t>
  </si>
  <si>
    <t>AMLAPITT</t>
  </si>
  <si>
    <t>RAMESH CHANDRA</t>
  </si>
  <si>
    <t>VIDAGDHA JIRN</t>
  </si>
  <si>
    <t>SHWETA</t>
  </si>
  <si>
    <t>AJEET VISHWAKARMA</t>
  </si>
  <si>
    <t>MIRZAPUR</t>
  </si>
  <si>
    <t>KASH</t>
  </si>
  <si>
    <t>OM PATHAK</t>
  </si>
  <si>
    <t>BIJURAHI CHUNAR MZP</t>
  </si>
  <si>
    <t>BHRAM</t>
  </si>
  <si>
    <t>SHREYANSH</t>
  </si>
  <si>
    <t>CHAK MAHUWARIYA MZP</t>
  </si>
  <si>
    <t>VISHUCHIKA</t>
  </si>
  <si>
    <t>VIVEK</t>
  </si>
  <si>
    <t>TIWARI KE PURA MZP</t>
  </si>
  <si>
    <t>JIRN JWAR</t>
  </si>
  <si>
    <t>RUKMANI</t>
  </si>
  <si>
    <t>PAKARI CHANDAULI</t>
  </si>
  <si>
    <t>GARBHINI ATISAR</t>
  </si>
  <si>
    <t>ANITA</t>
  </si>
  <si>
    <t>HALIYA MIRZAPUR</t>
  </si>
  <si>
    <t>PRASAV</t>
  </si>
  <si>
    <t>ROSHAN DUBEY</t>
  </si>
  <si>
    <t>PADARI CHUNAR MIRZAPUR</t>
  </si>
  <si>
    <t>SHASHI SINGH</t>
  </si>
  <si>
    <t>SHERPUR CHUNAR MZP</t>
  </si>
  <si>
    <t>APARNA</t>
  </si>
  <si>
    <t>GARBHINI KAMLA</t>
  </si>
  <si>
    <t>URMI DUBEY</t>
  </si>
  <si>
    <t>SHIKHAR CHUNAR MZP</t>
  </si>
  <si>
    <t>BABU LAL PATEL</t>
  </si>
  <si>
    <t>POOJA CHAURASIYA</t>
  </si>
  <si>
    <t>SEMARA CHUNAR MZP</t>
  </si>
  <si>
    <t>ANKIT GUPTA</t>
  </si>
  <si>
    <t>DR.VIRENDRA KUMAR</t>
  </si>
  <si>
    <t>DEEPAK</t>
  </si>
  <si>
    <t>CHIKULIYA DADHIRAM</t>
  </si>
  <si>
    <t>NARENDRA</t>
  </si>
  <si>
    <t>PRIYANKA RAI</t>
  </si>
  <si>
    <t>JARAHA PADARI MZP</t>
  </si>
  <si>
    <t>SHARASWATI DEVI</t>
  </si>
  <si>
    <t>JAREENA BEGAM</t>
  </si>
  <si>
    <t>SARAY TEKAUR CHUNAR MZP</t>
  </si>
  <si>
    <t>PITTASMARI</t>
  </si>
  <si>
    <t>HIMANSHU</t>
  </si>
  <si>
    <t>KUDARAN CHUNAR MZP</t>
  </si>
  <si>
    <t>VIMLA DEVI</t>
  </si>
  <si>
    <t>PRATIMA JAISWAL</t>
  </si>
  <si>
    <t>NARAYANPUR CHUNAR MZP</t>
  </si>
  <si>
    <t>SURAJ KUMAR</t>
  </si>
  <si>
    <t>KHAMHARIYA KALAN LALGANJ MZP</t>
  </si>
  <si>
    <t>NAINTARA</t>
  </si>
  <si>
    <t>KANDAWAN CHUNAR MZP</t>
  </si>
  <si>
    <t>ARJUN SHAH</t>
  </si>
  <si>
    <t>NAYI BASTI CHUNAR MZP</t>
  </si>
  <si>
    <t>YAKRIT VIDDHI</t>
  </si>
  <si>
    <t>MANJU DEVI</t>
  </si>
  <si>
    <t>BHEDI CHUNAR MZP</t>
  </si>
  <si>
    <t>PINKI KUMARI</t>
  </si>
  <si>
    <t>RENU VISHWAKARMA</t>
  </si>
  <si>
    <t>BHEDI CHUNAR MIRZAPUR</t>
  </si>
  <si>
    <t>L.S.C.S</t>
  </si>
  <si>
    <t>SANJU</t>
  </si>
  <si>
    <t>KAJAYA PARADI MZP</t>
  </si>
  <si>
    <t>MATA PRASAD</t>
  </si>
  <si>
    <t>MEHADIPUR AHARAURA MZP</t>
  </si>
  <si>
    <t>GRIVASHOOL</t>
  </si>
  <si>
    <t>ASHOK KUMAR MISHRA</t>
  </si>
  <si>
    <t>DHAURAHARA CHUNAR MZP</t>
  </si>
  <si>
    <t>RRAKASH SINGH</t>
  </si>
  <si>
    <t>RAIPURIYA CHUNAR</t>
  </si>
  <si>
    <t>KARNSHWED</t>
  </si>
  <si>
    <t>DR.PRABHAKAR KUMAR SINGH</t>
  </si>
  <si>
    <t>GAGANEEJ</t>
  </si>
  <si>
    <t>CHUNAR</t>
  </si>
  <si>
    <t>VIDYA DEVI</t>
  </si>
  <si>
    <t>BARE GAON CHANDAULI</t>
  </si>
  <si>
    <t>YASHODA DEVI</t>
  </si>
  <si>
    <t>KARNSHED</t>
  </si>
  <si>
    <t>ARUSHI</t>
  </si>
  <si>
    <t>CCF CHUNAR MZP</t>
  </si>
  <si>
    <t>PRATIK</t>
  </si>
  <si>
    <t>JARAHA CHUNAR MZP</t>
  </si>
  <si>
    <t>JIRNJWAR</t>
  </si>
  <si>
    <t>RAM BALI PAL</t>
  </si>
  <si>
    <t>DR.DEBASISH PAHARI</t>
  </si>
  <si>
    <t>RUBY SINGH</t>
  </si>
  <si>
    <t>RAKHI YADAV</t>
  </si>
  <si>
    <t>LALGANJ MIRZAPUR</t>
  </si>
  <si>
    <t>RAJU</t>
  </si>
  <si>
    <t>KHEDAN KE PURA MIRZAPUR</t>
  </si>
  <si>
    <t>GUDBHRANSH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</si>
</sst>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scheme val="minor"/>
    </font>
    <font>
      <sz val="12"/>
      <color theme="1"/>
      <name val="Cambria"/>
      <family val="1"/>
      <scheme val="major"/>
    </font>
    <font>
      <sz val="12"/>
      <name val="Cambria"/>
      <family val="1"/>
      <scheme val="maj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sz val="16"/>
      <color rgb="FFFF0000"/>
      <name val="Algerian"/>
      <family val="5"/>
    </font>
    <font>
      <b/>
      <sz val="12"/>
      <name val="Cambria"/>
      <family val="1"/>
      <scheme val="major"/>
    </font>
    <font>
      <sz val="14"/>
      <color theme="1"/>
      <name val="Cambria"/>
      <family val="1"/>
      <scheme val="major"/>
    </font>
    <font>
      <sz val="14"/>
      <name val="Cambria"/>
      <family val="1"/>
      <scheme val="major"/>
    </font>
    <font>
      <sz val="13"/>
      <color theme="1"/>
      <name val="Cambria"/>
      <family val="1"/>
      <scheme val="major"/>
    </font>
    <font>
      <sz val="14"/>
      <color rgb="FF000000"/>
      <name val="Cambria"/>
      <family val="1"/>
      <scheme val="major"/>
    </font>
    <font>
      <sz val="16"/>
      <name val="Cambria"/>
      <family val="1"/>
      <scheme val="major"/>
    </font>
    <font>
      <sz val="16"/>
      <color theme="1"/>
      <name val="Cambria"/>
      <family val="1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6">
    <xf numFmtId="0" fontId="0" fillId="0" borderId="0" xfId="0"/>
    <xf numFmtId="0" fontId="3" fillId="0" borderId="0" xfId="0" applyFont="1" applyAlignment="1"/>
    <xf numFmtId="0" fontId="3" fillId="0" borderId="0" xfId="0" applyFont="1"/>
    <xf numFmtId="0" fontId="3" fillId="0" borderId="0" xfId="0" applyFont="1" applyAlignment="1">
      <alignment horizontal="center" vertical="center"/>
    </xf>
    <xf numFmtId="0" fontId="1" fillId="0" borderId="0" xfId="0" applyFont="1" applyBorder="1"/>
    <xf numFmtId="0" fontId="4" fillId="0" borderId="0" xfId="0" applyFont="1"/>
    <xf numFmtId="0" fontId="1" fillId="0" borderId="0" xfId="0" applyFont="1" applyBorder="1" applyAlignment="1">
      <alignment horizontal="center"/>
    </xf>
    <xf numFmtId="0" fontId="1" fillId="0" borderId="2" xfId="0" applyFont="1" applyBorder="1" applyAlignment="1"/>
    <xf numFmtId="0" fontId="1" fillId="0" borderId="2" xfId="0" applyFont="1" applyBorder="1" applyAlignment="1">
      <alignment horizontal="center"/>
    </xf>
    <xf numFmtId="0" fontId="1" fillId="0" borderId="2" xfId="0" applyFont="1" applyBorder="1" applyAlignment="1">
      <alignment horizontal="left"/>
    </xf>
    <xf numFmtId="14" fontId="1" fillId="0" borderId="6" xfId="0" applyNumberFormat="1" applyFont="1" applyBorder="1" applyAlignment="1">
      <alignment horizontal="left"/>
    </xf>
    <xf numFmtId="0" fontId="1" fillId="2" borderId="3" xfId="0" applyFont="1" applyFill="1" applyBorder="1" applyAlignment="1">
      <alignment horizontal="center"/>
    </xf>
    <xf numFmtId="0" fontId="1" fillId="0" borderId="3" xfId="0" applyFont="1" applyBorder="1" applyAlignment="1">
      <alignment horizontal="left"/>
    </xf>
    <xf numFmtId="0" fontId="1" fillId="0" borderId="3" xfId="0" applyFont="1" applyBorder="1" applyAlignment="1"/>
    <xf numFmtId="0" fontId="1" fillId="0" borderId="3" xfId="0" applyFont="1" applyBorder="1" applyAlignment="1">
      <alignment horizontal="center"/>
    </xf>
    <xf numFmtId="14" fontId="1" fillId="0" borderId="4" xfId="0" applyNumberFormat="1" applyFont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left"/>
    </xf>
    <xf numFmtId="0" fontId="1" fillId="0" borderId="1" xfId="0" applyFont="1" applyBorder="1" applyAlignment="1"/>
    <xf numFmtId="0" fontId="1" fillId="0" borderId="1" xfId="0" applyFont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6" fillId="2" borderId="8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2" fillId="2" borderId="3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center" vertical="center"/>
    </xf>
    <xf numFmtId="0" fontId="1" fillId="0" borderId="14" xfId="0" applyFont="1" applyBorder="1" applyAlignment="1">
      <alignment horizontal="left" vertical="center"/>
    </xf>
    <xf numFmtId="0" fontId="1" fillId="0" borderId="14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/>
    </xf>
    <xf numFmtId="0" fontId="1" fillId="0" borderId="14" xfId="0" applyFont="1" applyBorder="1" applyAlignment="1">
      <alignment horizontal="left"/>
    </xf>
    <xf numFmtId="0" fontId="3" fillId="0" borderId="14" xfId="0" applyFont="1" applyBorder="1" applyAlignment="1">
      <alignment horizontal="center" vertical="center"/>
    </xf>
    <xf numFmtId="0" fontId="1" fillId="2" borderId="14" xfId="0" applyFont="1" applyFill="1" applyBorder="1" applyAlignment="1">
      <alignment horizontal="center"/>
    </xf>
    <xf numFmtId="0" fontId="1" fillId="0" borderId="14" xfId="0" applyFont="1" applyBorder="1" applyAlignment="1"/>
    <xf numFmtId="0" fontId="2" fillId="2" borderId="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6" fillId="2" borderId="8" xfId="0" applyFont="1" applyFill="1" applyBorder="1" applyAlignment="1">
      <alignment horizontal="left" vertical="center"/>
    </xf>
    <xf numFmtId="0" fontId="6" fillId="2" borderId="8" xfId="0" applyFont="1" applyFill="1" applyBorder="1" applyAlignment="1">
      <alignment horizontal="left" vertical="top"/>
    </xf>
    <xf numFmtId="0" fontId="1" fillId="0" borderId="3" xfId="0" applyFont="1" applyBorder="1" applyAlignment="1">
      <alignment horizontal="left" vertical="top"/>
    </xf>
    <xf numFmtId="0" fontId="1" fillId="0" borderId="1" xfId="0" applyFont="1" applyBorder="1" applyAlignment="1">
      <alignment horizontal="left" vertical="top"/>
    </xf>
    <xf numFmtId="0" fontId="1" fillId="0" borderId="2" xfId="0" applyFont="1" applyBorder="1" applyAlignment="1">
      <alignment horizontal="left" vertical="top"/>
    </xf>
    <xf numFmtId="0" fontId="1" fillId="0" borderId="14" xfId="0" applyFont="1" applyBorder="1" applyAlignment="1">
      <alignment horizontal="left" vertical="top"/>
    </xf>
    <xf numFmtId="0" fontId="1" fillId="0" borderId="0" xfId="0" applyFont="1" applyBorder="1" applyAlignment="1">
      <alignment horizontal="left" vertical="top"/>
    </xf>
    <xf numFmtId="0" fontId="1" fillId="0" borderId="3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/>
    </xf>
    <xf numFmtId="0" fontId="1" fillId="0" borderId="2" xfId="0" applyFont="1" applyBorder="1" applyAlignment="1">
      <alignment horizontal="left" vertical="center"/>
    </xf>
    <xf numFmtId="0" fontId="1" fillId="0" borderId="0" xfId="0" applyFont="1" applyBorder="1" applyAlignment="1">
      <alignment horizontal="left" vertical="center"/>
    </xf>
    <xf numFmtId="14" fontId="1" fillId="0" borderId="4" xfId="0" applyNumberFormat="1" applyFont="1" applyBorder="1" applyAlignment="1">
      <alignment horizontal="left" vertical="center"/>
    </xf>
    <xf numFmtId="14" fontId="1" fillId="0" borderId="5" xfId="0" applyNumberFormat="1" applyFont="1" applyBorder="1" applyAlignment="1">
      <alignment horizontal="left" vertical="center"/>
    </xf>
    <xf numFmtId="14" fontId="1" fillId="0" borderId="6" xfId="0" applyNumberFormat="1" applyFont="1" applyBorder="1" applyAlignment="1">
      <alignment horizontal="left" vertical="center"/>
    </xf>
    <xf numFmtId="14" fontId="1" fillId="0" borderId="18" xfId="0" applyNumberFormat="1" applyFont="1" applyBorder="1" applyAlignment="1">
      <alignment horizontal="left" vertical="center"/>
    </xf>
    <xf numFmtId="0" fontId="1" fillId="0" borderId="1" xfId="0" applyFont="1" applyBorder="1"/>
    <xf numFmtId="0" fontId="1" fillId="0" borderId="3" xfId="0" applyFont="1" applyBorder="1"/>
    <xf numFmtId="0" fontId="1" fillId="0" borderId="11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14" fontId="1" fillId="0" borderId="5" xfId="0" applyNumberFormat="1" applyFont="1" applyBorder="1" applyAlignment="1">
      <alignment horizontal="left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2" borderId="14" xfId="0" applyFont="1" applyFill="1" applyBorder="1" applyAlignment="1">
      <alignment horizontal="center"/>
    </xf>
    <xf numFmtId="14" fontId="1" fillId="0" borderId="18" xfId="0" applyNumberFormat="1" applyFont="1" applyBorder="1" applyAlignment="1">
      <alignment horizontal="left"/>
    </xf>
    <xf numFmtId="0" fontId="3" fillId="0" borderId="19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/>
    </xf>
    <xf numFmtId="0" fontId="2" fillId="0" borderId="3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vertical="center"/>
    </xf>
    <xf numFmtId="0" fontId="2" fillId="0" borderId="1" xfId="0" applyFont="1" applyFill="1" applyBorder="1" applyAlignment="1">
      <alignment horizontal="center"/>
    </xf>
    <xf numFmtId="0" fontId="2" fillId="0" borderId="1" xfId="0" applyFont="1" applyFill="1" applyBorder="1"/>
    <xf numFmtId="1" fontId="1" fillId="0" borderId="1" xfId="0" applyNumberFormat="1" applyFont="1" applyBorder="1" applyAlignment="1"/>
    <xf numFmtId="0" fontId="4" fillId="0" borderId="0" xfId="0" applyFont="1" applyAlignment="1">
      <alignment horizontal="center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left"/>
    </xf>
    <xf numFmtId="0" fontId="2" fillId="2" borderId="20" xfId="0" applyFont="1" applyFill="1" applyBorder="1" applyAlignment="1">
      <alignment horizontal="center"/>
    </xf>
    <xf numFmtId="0" fontId="3" fillId="0" borderId="21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0" fontId="8" fillId="2" borderId="3" xfId="0" applyFont="1" applyFill="1" applyBorder="1" applyAlignment="1">
      <alignment horizontal="center"/>
    </xf>
    <xf numFmtId="0" fontId="9" fillId="0" borderId="3" xfId="0" applyFont="1" applyBorder="1" applyAlignment="1">
      <alignment horizontal="left" vertical="center"/>
    </xf>
    <xf numFmtId="0" fontId="9" fillId="0" borderId="3" xfId="0" applyFont="1" applyBorder="1" applyAlignment="1">
      <alignment horizontal="center" vertical="center"/>
    </xf>
    <xf numFmtId="0" fontId="9" fillId="0" borderId="3" xfId="0" applyFont="1" applyBorder="1" applyAlignment="1">
      <alignment vertical="center" wrapText="1"/>
    </xf>
    <xf numFmtId="0" fontId="7" fillId="0" borderId="3" xfId="0" applyFont="1" applyBorder="1" applyAlignment="1">
      <alignment horizontal="center"/>
    </xf>
    <xf numFmtId="0" fontId="7" fillId="0" borderId="3" xfId="0" applyFont="1" applyBorder="1" applyAlignment="1">
      <alignment horizontal="left"/>
    </xf>
    <xf numFmtId="14" fontId="7" fillId="0" borderId="4" xfId="0" applyNumberFormat="1" applyFont="1" applyBorder="1" applyAlignment="1">
      <alignment horizontal="left"/>
    </xf>
    <xf numFmtId="0" fontId="7" fillId="2" borderId="1" xfId="0" applyFont="1" applyFill="1" applyBorder="1" applyAlignment="1">
      <alignment horizontal="center"/>
    </xf>
    <xf numFmtId="0" fontId="8" fillId="2" borderId="1" xfId="0" applyFont="1" applyFill="1" applyBorder="1" applyAlignment="1">
      <alignment horizontal="center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/>
    <xf numFmtId="0" fontId="7" fillId="0" borderId="1" xfId="0" applyFont="1" applyBorder="1" applyAlignment="1">
      <alignment horizontal="center"/>
    </xf>
    <xf numFmtId="14" fontId="7" fillId="0" borderId="5" xfId="0" applyNumberFormat="1" applyFont="1" applyBorder="1" applyAlignment="1">
      <alignment horizontal="left"/>
    </xf>
    <xf numFmtId="0" fontId="7" fillId="2" borderId="2" xfId="0" applyFont="1" applyFill="1" applyBorder="1" applyAlignment="1">
      <alignment horizontal="center"/>
    </xf>
    <xf numFmtId="0" fontId="8" fillId="2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left"/>
    </xf>
    <xf numFmtId="0" fontId="7" fillId="0" borderId="2" xfId="0" applyFont="1" applyBorder="1" applyAlignment="1"/>
    <xf numFmtId="0" fontId="7" fillId="0" borderId="2" xfId="0" applyFont="1" applyBorder="1" applyAlignment="1">
      <alignment horizontal="center"/>
    </xf>
    <xf numFmtId="14" fontId="7" fillId="0" borderId="6" xfId="0" applyNumberFormat="1" applyFont="1" applyBorder="1" applyAlignment="1">
      <alignment horizontal="left"/>
    </xf>
    <xf numFmtId="0" fontId="7" fillId="0" borderId="3" xfId="0" applyFont="1" applyBorder="1" applyAlignment="1">
      <alignment horizontal="right" vertical="center"/>
    </xf>
    <xf numFmtId="0" fontId="10" fillId="0" borderId="3" xfId="0" applyFont="1" applyBorder="1" applyAlignment="1">
      <alignment vertical="center"/>
    </xf>
    <xf numFmtId="0" fontId="7" fillId="0" borderId="3" xfId="0" applyFont="1" applyBorder="1" applyAlignment="1">
      <alignment horizontal="left" vertical="center"/>
    </xf>
    <xf numFmtId="0" fontId="7" fillId="0" borderId="3" xfId="0" applyFont="1" applyBorder="1" applyAlignment="1">
      <alignment vertical="center" wrapText="1"/>
    </xf>
    <xf numFmtId="0" fontId="7" fillId="2" borderId="3" xfId="0" applyFont="1" applyFill="1" applyBorder="1" applyAlignment="1">
      <alignment horizontal="center"/>
    </xf>
    <xf numFmtId="0" fontId="7" fillId="0" borderId="3" xfId="0" applyFont="1" applyBorder="1" applyAlignment="1"/>
    <xf numFmtId="0" fontId="11" fillId="0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horizontal="center" vertical="center"/>
    </xf>
    <xf numFmtId="0" fontId="11" fillId="0" borderId="1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center"/>
    </xf>
    <xf numFmtId="0" fontId="8" fillId="0" borderId="14" xfId="0" applyFont="1" applyBorder="1" applyAlignment="1">
      <alignment horizontal="right" vertical="center"/>
    </xf>
    <xf numFmtId="0" fontId="8" fillId="2" borderId="14" xfId="0" applyFont="1" applyFill="1" applyBorder="1" applyAlignment="1">
      <alignment horizontal="center"/>
    </xf>
    <xf numFmtId="0" fontId="7" fillId="0" borderId="14" xfId="0" applyFont="1" applyBorder="1" applyAlignment="1">
      <alignment horizontal="left"/>
    </xf>
    <xf numFmtId="0" fontId="7" fillId="0" borderId="14" xfId="0" applyFont="1" applyBorder="1" applyAlignment="1"/>
    <xf numFmtId="0" fontId="7" fillId="0" borderId="14" xfId="0" applyFont="1" applyBorder="1" applyAlignment="1">
      <alignment horizontal="center"/>
    </xf>
    <xf numFmtId="14" fontId="7" fillId="0" borderId="18" xfId="0" applyNumberFormat="1" applyFont="1" applyBorder="1" applyAlignment="1">
      <alignment horizontal="left"/>
    </xf>
    <xf numFmtId="0" fontId="3" fillId="0" borderId="0" xfId="0" applyFont="1" applyAlignment="1">
      <alignment horizontal="center"/>
    </xf>
    <xf numFmtId="0" fontId="3" fillId="0" borderId="7" xfId="0" applyFont="1" applyBorder="1" applyAlignment="1">
      <alignment horizontal="center"/>
    </xf>
    <xf numFmtId="0" fontId="5" fillId="0" borderId="9" xfId="0" applyFont="1" applyBorder="1" applyAlignment="1">
      <alignment horizontal="center"/>
    </xf>
    <xf numFmtId="0" fontId="5" fillId="0" borderId="10" xfId="0" applyFont="1" applyBorder="1" applyAlignment="1">
      <alignment horizontal="center"/>
    </xf>
  </cellXfs>
  <cellStyles count="1">
    <cellStyle name="Normal" xfId="0" builtinId="0"/>
  </cellStyles>
  <dxfs count="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FFFF66"/>
      <color rgb="FF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398992</xdr:colOff>
      <xdr:row>0</xdr:row>
      <xdr:rowOff>190500</xdr:rowOff>
    </xdr:from>
    <xdr:to>
      <xdr:col>10</xdr:col>
      <xdr:colOff>1598084</xdr:colOff>
      <xdr:row>0</xdr:row>
      <xdr:rowOff>1418167</xdr:rowOff>
    </xdr:to>
    <xdr:pic>
      <xdr:nvPicPr>
        <xdr:cNvPr id="2" name="Picture 1" descr="logo - Copy.jp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1764242" y="190500"/>
          <a:ext cx="9591675" cy="1227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3"/>
  <sheetViews>
    <sheetView tabSelected="1" topLeftCell="A136" zoomScale="90" zoomScaleNormal="90" workbookViewId="0">
      <selection activeCell="A154" sqref="A154"/>
    </sheetView>
  </sheetViews>
  <sheetFormatPr defaultColWidth="9.140625" defaultRowHeight="15.75" x14ac:dyDescent="0.25"/>
  <cols>
    <col min="1" max="1" width="4.85546875" style="3" customWidth="1"/>
    <col min="2" max="2" width="15.5703125" style="6" bestFit="1" customWidth="1"/>
    <col min="3" max="3" width="15" style="39" bestFit="1" customWidth="1"/>
    <col min="4" max="4" width="20.7109375" style="4" customWidth="1"/>
    <col min="5" max="5" width="37.5703125" style="46" customWidth="1"/>
    <col min="6" max="6" width="5.42578125" style="39" customWidth="1"/>
    <col min="7" max="7" width="4.42578125" style="39" customWidth="1"/>
    <col min="8" max="8" width="19.28515625" style="4" customWidth="1"/>
    <col min="9" max="9" width="16.42578125" style="39" bestFit="1" customWidth="1"/>
    <col min="10" max="10" width="6.7109375" style="4" bestFit="1" customWidth="1"/>
    <col min="11" max="11" width="32.42578125" style="53" customWidth="1"/>
    <col min="12" max="12" width="15.85546875" style="53" customWidth="1"/>
    <col min="13" max="16384" width="9.140625" style="2"/>
  </cols>
  <sheetData>
    <row r="1" spans="1:15" ht="123" customHeight="1" x14ac:dyDescent="0.2">
      <c r="A1" s="122"/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3"/>
      <c r="M1" s="1"/>
      <c r="N1" s="1"/>
      <c r="O1" s="1"/>
    </row>
    <row r="2" spans="1:15" ht="23.25" customHeight="1" thickBot="1" x14ac:dyDescent="0.4">
      <c r="A2" s="124" t="s">
        <v>32</v>
      </c>
      <c r="B2" s="124"/>
      <c r="C2" s="124"/>
      <c r="D2" s="124"/>
      <c r="E2" s="124"/>
      <c r="F2" s="124"/>
      <c r="G2" s="124"/>
      <c r="H2" s="124"/>
      <c r="I2" s="124"/>
      <c r="J2" s="124"/>
      <c r="K2" s="124"/>
      <c r="L2" s="125"/>
    </row>
    <row r="3" spans="1:15" s="3" customFormat="1" ht="16.5" thickBot="1" x14ac:dyDescent="0.3">
      <c r="A3" s="21" t="s">
        <v>33</v>
      </c>
      <c r="B3" s="21" t="s">
        <v>0</v>
      </c>
      <c r="C3" s="21" t="s">
        <v>1</v>
      </c>
      <c r="D3" s="21" t="s">
        <v>4</v>
      </c>
      <c r="E3" s="41" t="s">
        <v>2</v>
      </c>
      <c r="F3" s="21" t="s">
        <v>3</v>
      </c>
      <c r="G3" s="21" t="s">
        <v>9</v>
      </c>
      <c r="H3" s="21" t="s">
        <v>10</v>
      </c>
      <c r="I3" s="21" t="s">
        <v>6</v>
      </c>
      <c r="J3" s="21" t="s">
        <v>7</v>
      </c>
      <c r="K3" s="40" t="s">
        <v>5</v>
      </c>
      <c r="L3" s="40" t="s">
        <v>8</v>
      </c>
    </row>
    <row r="4" spans="1:15" ht="21" customHeight="1" x14ac:dyDescent="0.25">
      <c r="A4" s="22">
        <v>1</v>
      </c>
      <c r="B4" s="11">
        <v>220901090</v>
      </c>
      <c r="C4" s="35">
        <v>1170</v>
      </c>
      <c r="D4" s="12" t="s">
        <v>12</v>
      </c>
      <c r="E4" s="42" t="s">
        <v>16</v>
      </c>
      <c r="F4" s="47">
        <v>34</v>
      </c>
      <c r="G4" s="47" t="s">
        <v>17</v>
      </c>
      <c r="H4" s="13" t="s">
        <v>18</v>
      </c>
      <c r="I4" s="47" t="s">
        <v>19</v>
      </c>
      <c r="J4" s="14">
        <v>4</v>
      </c>
      <c r="K4" s="50" t="s">
        <v>20</v>
      </c>
      <c r="L4" s="54">
        <v>44805</v>
      </c>
    </row>
    <row r="5" spans="1:15" x14ac:dyDescent="0.25">
      <c r="A5" s="24">
        <v>2</v>
      </c>
      <c r="B5" s="16">
        <v>220901159</v>
      </c>
      <c r="C5" s="36">
        <v>1171</v>
      </c>
      <c r="D5" s="17" t="s">
        <v>21</v>
      </c>
      <c r="E5" s="43" t="s">
        <v>22</v>
      </c>
      <c r="F5" s="48">
        <v>29</v>
      </c>
      <c r="G5" s="48" t="s">
        <v>17</v>
      </c>
      <c r="H5" s="18" t="s">
        <v>23</v>
      </c>
      <c r="I5" s="48" t="s">
        <v>19</v>
      </c>
      <c r="J5" s="19">
        <v>6</v>
      </c>
      <c r="K5" s="51" t="s">
        <v>20</v>
      </c>
      <c r="L5" s="55">
        <v>44805</v>
      </c>
    </row>
    <row r="6" spans="1:15" x14ac:dyDescent="0.25">
      <c r="A6" s="24">
        <v>3</v>
      </c>
      <c r="B6" s="16">
        <v>220901165</v>
      </c>
      <c r="C6" s="36">
        <v>1172</v>
      </c>
      <c r="D6" s="17" t="s">
        <v>14</v>
      </c>
      <c r="E6" s="43" t="s">
        <v>15</v>
      </c>
      <c r="F6" s="48">
        <v>12</v>
      </c>
      <c r="G6" s="48" t="s">
        <v>17</v>
      </c>
      <c r="H6" s="18" t="s">
        <v>24</v>
      </c>
      <c r="I6" s="48" t="s">
        <v>25</v>
      </c>
      <c r="J6" s="19">
        <v>51</v>
      </c>
      <c r="K6" s="51" t="s">
        <v>26</v>
      </c>
      <c r="L6" s="55">
        <v>44805</v>
      </c>
    </row>
    <row r="7" spans="1:15" x14ac:dyDescent="0.25">
      <c r="A7" s="24">
        <v>4</v>
      </c>
      <c r="B7" s="16">
        <v>220901069</v>
      </c>
      <c r="C7" s="36">
        <v>1173</v>
      </c>
      <c r="D7" s="17" t="s">
        <v>27</v>
      </c>
      <c r="E7" s="43" t="s">
        <v>11</v>
      </c>
      <c r="F7" s="48">
        <v>30</v>
      </c>
      <c r="G7" s="48" t="s">
        <v>28</v>
      </c>
      <c r="H7" s="18" t="s">
        <v>29</v>
      </c>
      <c r="I7" s="48" t="s">
        <v>25</v>
      </c>
      <c r="J7" s="19">
        <v>65</v>
      </c>
      <c r="K7" s="51" t="s">
        <v>26</v>
      </c>
      <c r="L7" s="55">
        <v>44805</v>
      </c>
    </row>
    <row r="8" spans="1:15" ht="16.5" thickBot="1" x14ac:dyDescent="0.3">
      <c r="A8" s="25">
        <v>5</v>
      </c>
      <c r="B8" s="20">
        <v>220901112</v>
      </c>
      <c r="C8" s="37">
        <v>1174</v>
      </c>
      <c r="D8" s="9" t="s">
        <v>13</v>
      </c>
      <c r="E8" s="44" t="s">
        <v>30</v>
      </c>
      <c r="F8" s="49">
        <v>47</v>
      </c>
      <c r="G8" s="49" t="s">
        <v>28</v>
      </c>
      <c r="H8" s="7" t="s">
        <v>31</v>
      </c>
      <c r="I8" s="49" t="s">
        <v>25</v>
      </c>
      <c r="J8" s="8">
        <v>67</v>
      </c>
      <c r="K8" s="52" t="s">
        <v>26</v>
      </c>
      <c r="L8" s="56">
        <v>44805</v>
      </c>
    </row>
    <row r="9" spans="1:15" x14ac:dyDescent="0.25">
      <c r="A9" s="22">
        <v>1</v>
      </c>
      <c r="B9" s="11">
        <v>220902060</v>
      </c>
      <c r="C9" s="36">
        <v>1175</v>
      </c>
      <c r="D9" s="12" t="s">
        <v>34</v>
      </c>
      <c r="E9" s="42" t="s">
        <v>35</v>
      </c>
      <c r="F9" s="47">
        <v>9</v>
      </c>
      <c r="G9" s="47" t="s">
        <v>17</v>
      </c>
      <c r="H9" s="13" t="s">
        <v>18</v>
      </c>
      <c r="I9" s="47" t="s">
        <v>36</v>
      </c>
      <c r="J9" s="14">
        <v>93</v>
      </c>
      <c r="K9" s="50" t="s">
        <v>37</v>
      </c>
      <c r="L9" s="54">
        <v>44806</v>
      </c>
    </row>
    <row r="10" spans="1:15" x14ac:dyDescent="0.25">
      <c r="A10" s="24">
        <v>2</v>
      </c>
      <c r="B10" s="16">
        <v>220902069</v>
      </c>
      <c r="C10" s="36">
        <v>1176</v>
      </c>
      <c r="D10" s="17" t="s">
        <v>38</v>
      </c>
      <c r="E10" s="43" t="s">
        <v>39</v>
      </c>
      <c r="F10" s="48">
        <v>3</v>
      </c>
      <c r="G10" s="48" t="s">
        <v>28</v>
      </c>
      <c r="H10" s="18" t="s">
        <v>23</v>
      </c>
      <c r="I10" s="48" t="s">
        <v>36</v>
      </c>
      <c r="J10" s="19">
        <v>96</v>
      </c>
      <c r="K10" s="51" t="s">
        <v>37</v>
      </c>
      <c r="L10" s="55">
        <v>44806</v>
      </c>
    </row>
    <row r="11" spans="1:15" ht="16.5" thickBot="1" x14ac:dyDescent="0.3">
      <c r="A11" s="24">
        <v>3</v>
      </c>
      <c r="B11" s="16">
        <v>220902085</v>
      </c>
      <c r="C11" s="36">
        <v>1177</v>
      </c>
      <c r="D11" s="17" t="s">
        <v>40</v>
      </c>
      <c r="E11" s="43" t="s">
        <v>41</v>
      </c>
      <c r="F11" s="48">
        <v>41</v>
      </c>
      <c r="G11" s="48" t="s">
        <v>17</v>
      </c>
      <c r="H11" s="18" t="s">
        <v>42</v>
      </c>
      <c r="I11" s="48" t="s">
        <v>25</v>
      </c>
      <c r="J11" s="19">
        <v>56</v>
      </c>
      <c r="K11" s="51" t="s">
        <v>43</v>
      </c>
      <c r="L11" s="55">
        <v>44806</v>
      </c>
    </row>
    <row r="12" spans="1:15" x14ac:dyDescent="0.25">
      <c r="A12" s="22">
        <v>4</v>
      </c>
      <c r="B12" s="16">
        <v>220902043</v>
      </c>
      <c r="C12" s="36">
        <v>1178</v>
      </c>
      <c r="D12" s="17" t="s">
        <v>44</v>
      </c>
      <c r="E12" s="43" t="s">
        <v>45</v>
      </c>
      <c r="F12" s="48">
        <v>35</v>
      </c>
      <c r="G12" s="48" t="s">
        <v>28</v>
      </c>
      <c r="H12" s="18" t="s">
        <v>46</v>
      </c>
      <c r="I12" s="48" t="s">
        <v>47</v>
      </c>
      <c r="J12" s="19">
        <v>76</v>
      </c>
      <c r="K12" s="51" t="s">
        <v>48</v>
      </c>
      <c r="L12" s="55">
        <v>44806</v>
      </c>
    </row>
    <row r="13" spans="1:15" x14ac:dyDescent="0.25">
      <c r="A13" s="24">
        <v>5</v>
      </c>
      <c r="B13" s="16">
        <v>220902082</v>
      </c>
      <c r="C13" s="36">
        <v>1179</v>
      </c>
      <c r="D13" s="17" t="s">
        <v>49</v>
      </c>
      <c r="E13" s="43" t="s">
        <v>50</v>
      </c>
      <c r="F13" s="48">
        <v>30</v>
      </c>
      <c r="G13" s="48" t="s">
        <v>28</v>
      </c>
      <c r="H13" s="18" t="s">
        <v>51</v>
      </c>
      <c r="I13" s="48" t="s">
        <v>47</v>
      </c>
      <c r="J13" s="19">
        <v>82</v>
      </c>
      <c r="K13" s="51" t="s">
        <v>48</v>
      </c>
      <c r="L13" s="55">
        <v>44806</v>
      </c>
    </row>
    <row r="14" spans="1:15" ht="16.5" thickBot="1" x14ac:dyDescent="0.3">
      <c r="A14" s="24">
        <v>6</v>
      </c>
      <c r="B14" s="16">
        <v>220902018</v>
      </c>
      <c r="C14" s="36">
        <v>1180</v>
      </c>
      <c r="D14" s="17" t="s">
        <v>52</v>
      </c>
      <c r="E14" s="43" t="s">
        <v>53</v>
      </c>
      <c r="F14" s="48">
        <v>50</v>
      </c>
      <c r="G14" s="48" t="s">
        <v>17</v>
      </c>
      <c r="H14" s="18" t="s">
        <v>54</v>
      </c>
      <c r="I14" s="48" t="s">
        <v>55</v>
      </c>
      <c r="J14" s="19">
        <v>71</v>
      </c>
      <c r="K14" s="51" t="s">
        <v>56</v>
      </c>
      <c r="L14" s="55">
        <v>44806</v>
      </c>
    </row>
    <row r="15" spans="1:15" x14ac:dyDescent="0.25">
      <c r="A15" s="22">
        <v>7</v>
      </c>
      <c r="B15" s="16">
        <v>220902017</v>
      </c>
      <c r="C15" s="36">
        <v>1181</v>
      </c>
      <c r="D15" s="17" t="s">
        <v>57</v>
      </c>
      <c r="E15" s="43" t="s">
        <v>58</v>
      </c>
      <c r="F15" s="48">
        <v>29</v>
      </c>
      <c r="G15" s="48" t="s">
        <v>28</v>
      </c>
      <c r="H15" s="18" t="s">
        <v>59</v>
      </c>
      <c r="I15" s="48" t="s">
        <v>55</v>
      </c>
      <c r="J15" s="19">
        <v>74</v>
      </c>
      <c r="K15" s="51" t="s">
        <v>56</v>
      </c>
      <c r="L15" s="55">
        <v>44806</v>
      </c>
    </row>
    <row r="16" spans="1:15" x14ac:dyDescent="0.25">
      <c r="A16" s="24">
        <v>8</v>
      </c>
      <c r="B16" s="16">
        <v>220902033</v>
      </c>
      <c r="C16" s="36">
        <v>1182</v>
      </c>
      <c r="D16" s="17" t="s">
        <v>60</v>
      </c>
      <c r="E16" s="43" t="s">
        <v>61</v>
      </c>
      <c r="F16" s="48">
        <v>35</v>
      </c>
      <c r="G16" s="48" t="s">
        <v>17</v>
      </c>
      <c r="H16" s="18" t="s">
        <v>62</v>
      </c>
      <c r="I16" s="48" t="s">
        <v>19</v>
      </c>
      <c r="J16" s="19">
        <v>2</v>
      </c>
      <c r="K16" s="51" t="s">
        <v>63</v>
      </c>
      <c r="L16" s="55">
        <v>44806</v>
      </c>
    </row>
    <row r="17" spans="1:12" ht="16.5" thickBot="1" x14ac:dyDescent="0.3">
      <c r="A17" s="24">
        <v>9</v>
      </c>
      <c r="B17" s="16">
        <v>220902048</v>
      </c>
      <c r="C17" s="36">
        <v>1183</v>
      </c>
      <c r="D17" s="17" t="s">
        <v>64</v>
      </c>
      <c r="E17" s="43" t="s">
        <v>65</v>
      </c>
      <c r="F17" s="48">
        <v>32</v>
      </c>
      <c r="G17" s="48" t="s">
        <v>17</v>
      </c>
      <c r="H17" s="18" t="s">
        <v>66</v>
      </c>
      <c r="I17" s="48" t="s">
        <v>19</v>
      </c>
      <c r="J17" s="19">
        <v>9</v>
      </c>
      <c r="K17" s="51" t="s">
        <v>63</v>
      </c>
      <c r="L17" s="55">
        <v>44806</v>
      </c>
    </row>
    <row r="18" spans="1:12" ht="16.5" thickBot="1" x14ac:dyDescent="0.3">
      <c r="A18" s="22">
        <v>10</v>
      </c>
      <c r="B18" s="20">
        <v>220902075</v>
      </c>
      <c r="C18" s="36">
        <v>1184</v>
      </c>
      <c r="D18" s="9" t="s">
        <v>67</v>
      </c>
      <c r="E18" s="44" t="s">
        <v>68</v>
      </c>
      <c r="F18" s="49">
        <v>32</v>
      </c>
      <c r="G18" s="49" t="s">
        <v>17</v>
      </c>
      <c r="H18" s="7" t="s">
        <v>69</v>
      </c>
      <c r="I18" s="49" t="s">
        <v>19</v>
      </c>
      <c r="J18" s="8">
        <v>17</v>
      </c>
      <c r="K18" s="52" t="s">
        <v>63</v>
      </c>
      <c r="L18" s="56">
        <v>44806</v>
      </c>
    </row>
    <row r="19" spans="1:12" x14ac:dyDescent="0.25">
      <c r="A19" s="27">
        <v>1</v>
      </c>
      <c r="B19" s="11">
        <v>220903061</v>
      </c>
      <c r="C19" s="36">
        <v>1185</v>
      </c>
      <c r="D19" s="12" t="s">
        <v>70</v>
      </c>
      <c r="E19" s="42" t="s">
        <v>45</v>
      </c>
      <c r="F19" s="47">
        <v>35</v>
      </c>
      <c r="G19" s="47" t="s">
        <v>17</v>
      </c>
      <c r="H19" s="13" t="s">
        <v>23</v>
      </c>
      <c r="I19" s="47" t="s">
        <v>25</v>
      </c>
      <c r="J19" s="14">
        <v>52</v>
      </c>
      <c r="K19" s="50" t="s">
        <v>71</v>
      </c>
      <c r="L19" s="54">
        <v>44807</v>
      </c>
    </row>
    <row r="20" spans="1:12" x14ac:dyDescent="0.25">
      <c r="A20" s="27">
        <v>2</v>
      </c>
      <c r="B20" s="16">
        <v>220903108</v>
      </c>
      <c r="C20" s="36">
        <v>1186</v>
      </c>
      <c r="D20" s="17" t="s">
        <v>72</v>
      </c>
      <c r="E20" s="43" t="s">
        <v>73</v>
      </c>
      <c r="F20" s="48">
        <v>54</v>
      </c>
      <c r="G20" s="48" t="s">
        <v>17</v>
      </c>
      <c r="H20" s="18" t="s">
        <v>74</v>
      </c>
      <c r="I20" s="48" t="s">
        <v>25</v>
      </c>
      <c r="J20" s="19">
        <v>57</v>
      </c>
      <c r="K20" s="51" t="s">
        <v>71</v>
      </c>
      <c r="L20" s="55">
        <v>44807</v>
      </c>
    </row>
    <row r="21" spans="1:12" x14ac:dyDescent="0.25">
      <c r="A21" s="27">
        <v>3</v>
      </c>
      <c r="B21" s="16">
        <v>220903115</v>
      </c>
      <c r="C21" s="36">
        <v>1187</v>
      </c>
      <c r="D21" s="17" t="s">
        <v>75</v>
      </c>
      <c r="E21" s="43" t="s">
        <v>76</v>
      </c>
      <c r="F21" s="48">
        <v>38</v>
      </c>
      <c r="G21" s="48" t="s">
        <v>17</v>
      </c>
      <c r="H21" s="18" t="s">
        <v>77</v>
      </c>
      <c r="I21" s="48" t="s">
        <v>25</v>
      </c>
      <c r="J21" s="19">
        <v>59</v>
      </c>
      <c r="K21" s="51" t="s">
        <v>71</v>
      </c>
      <c r="L21" s="55">
        <v>44807</v>
      </c>
    </row>
    <row r="22" spans="1:12" x14ac:dyDescent="0.25">
      <c r="A22" s="27">
        <v>4</v>
      </c>
      <c r="B22" s="16">
        <v>220903122</v>
      </c>
      <c r="C22" s="36">
        <v>1188</v>
      </c>
      <c r="D22" s="17" t="s">
        <v>78</v>
      </c>
      <c r="E22" s="43" t="s">
        <v>79</v>
      </c>
      <c r="F22" s="48">
        <v>27</v>
      </c>
      <c r="G22" s="48" t="s">
        <v>17</v>
      </c>
      <c r="H22" s="18" t="s">
        <v>80</v>
      </c>
      <c r="I22" s="48" t="s">
        <v>25</v>
      </c>
      <c r="J22" s="19">
        <v>60</v>
      </c>
      <c r="K22" s="51" t="s">
        <v>71</v>
      </c>
      <c r="L22" s="55">
        <v>44807</v>
      </c>
    </row>
    <row r="23" spans="1:12" x14ac:dyDescent="0.25">
      <c r="A23" s="27">
        <v>5</v>
      </c>
      <c r="B23" s="16">
        <v>220903068</v>
      </c>
      <c r="C23" s="36">
        <v>1189</v>
      </c>
      <c r="D23" s="17" t="s">
        <v>81</v>
      </c>
      <c r="E23" s="43" t="s">
        <v>82</v>
      </c>
      <c r="F23" s="48">
        <v>46</v>
      </c>
      <c r="G23" s="48" t="s">
        <v>17</v>
      </c>
      <c r="H23" s="18" t="s">
        <v>83</v>
      </c>
      <c r="I23" s="48" t="s">
        <v>19</v>
      </c>
      <c r="J23" s="19">
        <v>7</v>
      </c>
      <c r="K23" s="51" t="s">
        <v>84</v>
      </c>
      <c r="L23" s="55">
        <v>44807</v>
      </c>
    </row>
    <row r="24" spans="1:12" x14ac:dyDescent="0.25">
      <c r="A24" s="27">
        <v>6</v>
      </c>
      <c r="B24" s="16">
        <v>220903078</v>
      </c>
      <c r="C24" s="36">
        <v>1190</v>
      </c>
      <c r="D24" s="17" t="s">
        <v>85</v>
      </c>
      <c r="E24" s="43" t="s">
        <v>86</v>
      </c>
      <c r="F24" s="48">
        <v>35</v>
      </c>
      <c r="G24" s="48" t="s">
        <v>17</v>
      </c>
      <c r="H24" s="18" t="s">
        <v>87</v>
      </c>
      <c r="I24" s="48" t="s">
        <v>19</v>
      </c>
      <c r="J24" s="19">
        <v>8</v>
      </c>
      <c r="K24" s="51" t="s">
        <v>84</v>
      </c>
      <c r="L24" s="55">
        <v>44807</v>
      </c>
    </row>
    <row r="25" spans="1:12" x14ac:dyDescent="0.25">
      <c r="A25" s="27">
        <v>7</v>
      </c>
      <c r="B25" s="16">
        <v>220903091</v>
      </c>
      <c r="C25" s="36">
        <v>1191</v>
      </c>
      <c r="D25" s="17" t="s">
        <v>88</v>
      </c>
      <c r="E25" s="43" t="s">
        <v>89</v>
      </c>
      <c r="F25" s="48">
        <v>50</v>
      </c>
      <c r="G25" s="48" t="s">
        <v>17</v>
      </c>
      <c r="H25" s="18" t="s">
        <v>90</v>
      </c>
      <c r="I25" s="48" t="s">
        <v>19</v>
      </c>
      <c r="J25" s="19">
        <v>14</v>
      </c>
      <c r="K25" s="51" t="s">
        <v>84</v>
      </c>
      <c r="L25" s="55">
        <v>44807</v>
      </c>
    </row>
    <row r="26" spans="1:12" x14ac:dyDescent="0.25">
      <c r="A26" s="27">
        <v>8</v>
      </c>
      <c r="B26" s="16">
        <v>220903097</v>
      </c>
      <c r="C26" s="36">
        <v>1192</v>
      </c>
      <c r="D26" s="17" t="s">
        <v>91</v>
      </c>
      <c r="E26" s="43" t="s">
        <v>45</v>
      </c>
      <c r="F26" s="48">
        <v>51</v>
      </c>
      <c r="G26" s="48" t="s">
        <v>17</v>
      </c>
      <c r="H26" s="18" t="s">
        <v>92</v>
      </c>
      <c r="I26" s="48" t="s">
        <v>19</v>
      </c>
      <c r="J26" s="19">
        <v>16</v>
      </c>
      <c r="K26" s="51" t="s">
        <v>84</v>
      </c>
      <c r="L26" s="55">
        <v>44807</v>
      </c>
    </row>
    <row r="27" spans="1:12" x14ac:dyDescent="0.25">
      <c r="A27" s="27">
        <v>9</v>
      </c>
      <c r="B27" s="16">
        <v>220903074</v>
      </c>
      <c r="C27" s="36">
        <v>1193</v>
      </c>
      <c r="D27" s="17" t="s">
        <v>93</v>
      </c>
      <c r="E27" s="43" t="s">
        <v>94</v>
      </c>
      <c r="F27" s="48">
        <v>37</v>
      </c>
      <c r="G27" s="48" t="s">
        <v>17</v>
      </c>
      <c r="H27" s="18" t="s">
        <v>95</v>
      </c>
      <c r="I27" s="48" t="s">
        <v>96</v>
      </c>
      <c r="J27" s="19">
        <v>39</v>
      </c>
      <c r="K27" s="51" t="s">
        <v>97</v>
      </c>
      <c r="L27" s="55">
        <v>44807</v>
      </c>
    </row>
    <row r="28" spans="1:12" x14ac:dyDescent="0.25">
      <c r="A28" s="27">
        <v>10</v>
      </c>
      <c r="B28" s="16">
        <v>220903088</v>
      </c>
      <c r="C28" s="36">
        <v>1194</v>
      </c>
      <c r="D28" s="17" t="s">
        <v>98</v>
      </c>
      <c r="E28" s="43" t="s">
        <v>99</v>
      </c>
      <c r="F28" s="48">
        <v>35</v>
      </c>
      <c r="G28" s="48" t="s">
        <v>17</v>
      </c>
      <c r="H28" s="18" t="s">
        <v>83</v>
      </c>
      <c r="I28" s="48" t="s">
        <v>96</v>
      </c>
      <c r="J28" s="19">
        <v>40</v>
      </c>
      <c r="K28" s="51" t="s">
        <v>97</v>
      </c>
      <c r="L28" s="55">
        <v>44807</v>
      </c>
    </row>
    <row r="29" spans="1:12" x14ac:dyDescent="0.25">
      <c r="A29" s="27">
        <v>11</v>
      </c>
      <c r="B29" s="16">
        <v>220903150</v>
      </c>
      <c r="C29" s="36">
        <v>1195</v>
      </c>
      <c r="D29" s="17" t="s">
        <v>100</v>
      </c>
      <c r="E29" s="43" t="s">
        <v>101</v>
      </c>
      <c r="F29" s="48">
        <v>8</v>
      </c>
      <c r="G29" s="48" t="s">
        <v>17</v>
      </c>
      <c r="H29" s="18" t="s">
        <v>102</v>
      </c>
      <c r="I29" s="48" t="s">
        <v>36</v>
      </c>
      <c r="J29" s="19">
        <v>94</v>
      </c>
      <c r="K29" s="51" t="s">
        <v>103</v>
      </c>
      <c r="L29" s="55">
        <v>44807</v>
      </c>
    </row>
    <row r="30" spans="1:12" ht="16.5" thickBot="1" x14ac:dyDescent="0.3">
      <c r="A30" s="32">
        <v>12</v>
      </c>
      <c r="B30" s="33">
        <v>220903080</v>
      </c>
      <c r="C30" s="38">
        <v>1196</v>
      </c>
      <c r="D30" s="31" t="s">
        <v>104</v>
      </c>
      <c r="E30" s="45" t="s">
        <v>105</v>
      </c>
      <c r="F30" s="29">
        <v>9</v>
      </c>
      <c r="G30" s="29" t="s">
        <v>17</v>
      </c>
      <c r="H30" s="34" t="s">
        <v>18</v>
      </c>
      <c r="I30" s="29" t="s">
        <v>36</v>
      </c>
      <c r="J30" s="30">
        <v>97</v>
      </c>
      <c r="K30" s="28" t="s">
        <v>103</v>
      </c>
      <c r="L30" s="57">
        <v>44807</v>
      </c>
    </row>
    <row r="31" spans="1:12" x14ac:dyDescent="0.25">
      <c r="A31" s="22">
        <v>1</v>
      </c>
      <c r="B31" s="14">
        <v>220905031</v>
      </c>
      <c r="C31" s="47">
        <v>1197</v>
      </c>
      <c r="D31" s="59" t="s">
        <v>106</v>
      </c>
      <c r="E31" s="42" t="s">
        <v>107</v>
      </c>
      <c r="F31" s="47">
        <v>45</v>
      </c>
      <c r="G31" s="47" t="s">
        <v>17</v>
      </c>
      <c r="H31" s="59" t="s">
        <v>23</v>
      </c>
      <c r="I31" s="47" t="s">
        <v>19</v>
      </c>
      <c r="J31" s="59">
        <v>10</v>
      </c>
      <c r="K31" s="50" t="s">
        <v>20</v>
      </c>
      <c r="L31" s="54">
        <v>44809</v>
      </c>
    </row>
    <row r="32" spans="1:12" x14ac:dyDescent="0.25">
      <c r="A32" s="24">
        <v>2</v>
      </c>
      <c r="B32" s="19">
        <v>220905013</v>
      </c>
      <c r="C32" s="48">
        <v>1198</v>
      </c>
      <c r="D32" s="58" t="s">
        <v>108</v>
      </c>
      <c r="E32" s="43" t="s">
        <v>109</v>
      </c>
      <c r="F32" s="48">
        <v>56</v>
      </c>
      <c r="G32" s="48" t="s">
        <v>17</v>
      </c>
      <c r="H32" s="58" t="s">
        <v>110</v>
      </c>
      <c r="I32" s="48" t="s">
        <v>19</v>
      </c>
      <c r="J32" s="58">
        <v>15</v>
      </c>
      <c r="K32" s="51" t="s">
        <v>20</v>
      </c>
      <c r="L32" s="55">
        <v>44809</v>
      </c>
    </row>
    <row r="33" spans="1:12" x14ac:dyDescent="0.25">
      <c r="A33" s="24">
        <v>3</v>
      </c>
      <c r="B33" s="19">
        <v>220905038</v>
      </c>
      <c r="C33" s="48">
        <v>1199</v>
      </c>
      <c r="D33" s="58" t="s">
        <v>111</v>
      </c>
      <c r="E33" s="43" t="s">
        <v>112</v>
      </c>
      <c r="F33" s="48">
        <v>60</v>
      </c>
      <c r="G33" s="48" t="s">
        <v>28</v>
      </c>
      <c r="H33" s="58" t="s">
        <v>113</v>
      </c>
      <c r="I33" s="48" t="s">
        <v>19</v>
      </c>
      <c r="J33" s="58">
        <v>34</v>
      </c>
      <c r="K33" s="51" t="s">
        <v>20</v>
      </c>
      <c r="L33" s="55">
        <v>44809</v>
      </c>
    </row>
    <row r="34" spans="1:12" x14ac:dyDescent="0.25">
      <c r="A34" s="24">
        <v>4</v>
      </c>
      <c r="B34" s="19">
        <v>220905024</v>
      </c>
      <c r="C34" s="48">
        <v>1200</v>
      </c>
      <c r="D34" s="58" t="s">
        <v>114</v>
      </c>
      <c r="E34" s="43" t="s">
        <v>115</v>
      </c>
      <c r="F34" s="48">
        <v>35</v>
      </c>
      <c r="G34" s="48" t="s">
        <v>28</v>
      </c>
      <c r="H34" s="58" t="s">
        <v>116</v>
      </c>
      <c r="I34" s="48" t="s">
        <v>19</v>
      </c>
      <c r="J34" s="58">
        <v>35</v>
      </c>
      <c r="K34" s="51" t="s">
        <v>20</v>
      </c>
      <c r="L34" s="55">
        <v>44809</v>
      </c>
    </row>
    <row r="35" spans="1:12" x14ac:dyDescent="0.25">
      <c r="A35" s="24">
        <v>5</v>
      </c>
      <c r="B35" s="19">
        <v>220905043</v>
      </c>
      <c r="C35" s="48">
        <v>1201</v>
      </c>
      <c r="D35" s="58" t="s">
        <v>117</v>
      </c>
      <c r="E35" s="43" t="s">
        <v>118</v>
      </c>
      <c r="F35" s="48">
        <v>35</v>
      </c>
      <c r="G35" s="48" t="s">
        <v>28</v>
      </c>
      <c r="H35" s="58" t="s">
        <v>92</v>
      </c>
      <c r="I35" s="48" t="s">
        <v>96</v>
      </c>
      <c r="J35" s="58">
        <v>41</v>
      </c>
      <c r="K35" s="51" t="s">
        <v>97</v>
      </c>
      <c r="L35" s="55">
        <v>44809</v>
      </c>
    </row>
    <row r="36" spans="1:12" x14ac:dyDescent="0.25">
      <c r="A36" s="24">
        <v>6</v>
      </c>
      <c r="B36" s="19">
        <v>220905028</v>
      </c>
      <c r="C36" s="48">
        <v>1202</v>
      </c>
      <c r="D36" s="58" t="s">
        <v>119</v>
      </c>
      <c r="E36" s="43" t="s">
        <v>45</v>
      </c>
      <c r="F36" s="48">
        <v>30</v>
      </c>
      <c r="G36" s="48" t="s">
        <v>28</v>
      </c>
      <c r="H36" s="58" t="s">
        <v>54</v>
      </c>
      <c r="I36" s="48" t="s">
        <v>55</v>
      </c>
      <c r="J36" s="58">
        <v>72</v>
      </c>
      <c r="K36" s="51" t="s">
        <v>120</v>
      </c>
      <c r="L36" s="55">
        <v>44809</v>
      </c>
    </row>
    <row r="37" spans="1:12" x14ac:dyDescent="0.25">
      <c r="A37" s="24">
        <v>7</v>
      </c>
      <c r="B37" s="19">
        <v>220905045</v>
      </c>
      <c r="C37" s="48">
        <v>1203</v>
      </c>
      <c r="D37" s="58" t="s">
        <v>121</v>
      </c>
      <c r="E37" s="43" t="s">
        <v>122</v>
      </c>
      <c r="F37" s="48">
        <v>60</v>
      </c>
      <c r="G37" s="48" t="s">
        <v>28</v>
      </c>
      <c r="H37" s="58" t="s">
        <v>123</v>
      </c>
      <c r="I37" s="48" t="s">
        <v>55</v>
      </c>
      <c r="J37" s="58">
        <v>73</v>
      </c>
      <c r="K37" s="51" t="s">
        <v>120</v>
      </c>
      <c r="L37" s="55">
        <v>44809</v>
      </c>
    </row>
    <row r="38" spans="1:12" x14ac:dyDescent="0.25">
      <c r="A38" s="24">
        <v>8</v>
      </c>
      <c r="B38" s="19">
        <v>220905059</v>
      </c>
      <c r="C38" s="48">
        <v>1204</v>
      </c>
      <c r="D38" s="58" t="s">
        <v>124</v>
      </c>
      <c r="E38" s="43" t="s">
        <v>109</v>
      </c>
      <c r="F38" s="48">
        <v>25</v>
      </c>
      <c r="G38" s="48" t="s">
        <v>28</v>
      </c>
      <c r="H38" s="58" t="s">
        <v>125</v>
      </c>
      <c r="I38" s="48" t="s">
        <v>47</v>
      </c>
      <c r="J38" s="58">
        <v>90</v>
      </c>
      <c r="K38" s="51" t="s">
        <v>126</v>
      </c>
      <c r="L38" s="55">
        <v>44809</v>
      </c>
    </row>
    <row r="39" spans="1:12" x14ac:dyDescent="0.25">
      <c r="A39" s="24">
        <v>9</v>
      </c>
      <c r="B39" s="19">
        <v>220905065</v>
      </c>
      <c r="C39" s="48">
        <v>1205</v>
      </c>
      <c r="D39" s="58" t="s">
        <v>127</v>
      </c>
      <c r="E39" s="43" t="s">
        <v>109</v>
      </c>
      <c r="F39" s="48">
        <v>28</v>
      </c>
      <c r="G39" s="48" t="s">
        <v>28</v>
      </c>
      <c r="H39" s="58" t="s">
        <v>46</v>
      </c>
      <c r="I39" s="48" t="s">
        <v>47</v>
      </c>
      <c r="J39" s="58">
        <v>89</v>
      </c>
      <c r="K39" s="51" t="s">
        <v>126</v>
      </c>
      <c r="L39" s="55">
        <v>44809</v>
      </c>
    </row>
    <row r="40" spans="1:12" x14ac:dyDescent="0.25">
      <c r="A40" s="24">
        <v>10</v>
      </c>
      <c r="B40" s="19">
        <v>220905073</v>
      </c>
      <c r="C40" s="48">
        <v>1206</v>
      </c>
      <c r="D40" s="58" t="s">
        <v>128</v>
      </c>
      <c r="E40" s="43" t="s">
        <v>109</v>
      </c>
      <c r="F40" s="48">
        <v>28</v>
      </c>
      <c r="G40" s="48" t="s">
        <v>28</v>
      </c>
      <c r="H40" s="58" t="s">
        <v>129</v>
      </c>
      <c r="I40" s="48" t="s">
        <v>47</v>
      </c>
      <c r="J40" s="58">
        <v>91</v>
      </c>
      <c r="K40" s="51" t="s">
        <v>126</v>
      </c>
      <c r="L40" s="55">
        <v>44809</v>
      </c>
    </row>
    <row r="41" spans="1:12" x14ac:dyDescent="0.25">
      <c r="A41" s="24">
        <v>11</v>
      </c>
      <c r="B41" s="19">
        <v>220905082</v>
      </c>
      <c r="C41" s="48">
        <v>1207</v>
      </c>
      <c r="D41" s="58" t="s">
        <v>130</v>
      </c>
      <c r="E41" s="43" t="s">
        <v>131</v>
      </c>
      <c r="F41" s="48">
        <v>45</v>
      </c>
      <c r="G41" s="48" t="s">
        <v>28</v>
      </c>
      <c r="H41" s="58" t="s">
        <v>132</v>
      </c>
      <c r="I41" s="48" t="s">
        <v>47</v>
      </c>
      <c r="J41" s="58">
        <v>92</v>
      </c>
      <c r="K41" s="51" t="s">
        <v>126</v>
      </c>
      <c r="L41" s="55">
        <v>44809</v>
      </c>
    </row>
    <row r="42" spans="1:12" x14ac:dyDescent="0.25">
      <c r="A42" s="24">
        <v>12</v>
      </c>
      <c r="B42" s="19">
        <v>220905061</v>
      </c>
      <c r="C42" s="48">
        <v>1208</v>
      </c>
      <c r="D42" s="58" t="s">
        <v>133</v>
      </c>
      <c r="E42" s="43" t="s">
        <v>134</v>
      </c>
      <c r="F42" s="48">
        <v>8</v>
      </c>
      <c r="G42" s="48" t="s">
        <v>17</v>
      </c>
      <c r="H42" s="58" t="s">
        <v>135</v>
      </c>
      <c r="I42" s="48" t="s">
        <v>25</v>
      </c>
      <c r="J42" s="58">
        <v>54</v>
      </c>
      <c r="K42" s="51" t="s">
        <v>43</v>
      </c>
      <c r="L42" s="55">
        <v>44809</v>
      </c>
    </row>
    <row r="43" spans="1:12" x14ac:dyDescent="0.25">
      <c r="A43" s="24">
        <v>13</v>
      </c>
      <c r="B43" s="19">
        <v>220905066</v>
      </c>
      <c r="C43" s="48">
        <v>1209</v>
      </c>
      <c r="D43" s="58" t="s">
        <v>136</v>
      </c>
      <c r="E43" s="43" t="s">
        <v>15</v>
      </c>
      <c r="F43" s="48">
        <v>13</v>
      </c>
      <c r="G43" s="48" t="s">
        <v>17</v>
      </c>
      <c r="H43" s="58" t="s">
        <v>135</v>
      </c>
      <c r="I43" s="48" t="s">
        <v>25</v>
      </c>
      <c r="J43" s="58">
        <v>58</v>
      </c>
      <c r="K43" s="51" t="s">
        <v>43</v>
      </c>
      <c r="L43" s="55">
        <v>44809</v>
      </c>
    </row>
    <row r="44" spans="1:12" x14ac:dyDescent="0.25">
      <c r="A44" s="24">
        <v>14</v>
      </c>
      <c r="B44" s="19">
        <v>220905075</v>
      </c>
      <c r="C44" s="48">
        <v>1210</v>
      </c>
      <c r="D44" s="58" t="s">
        <v>137</v>
      </c>
      <c r="E44" s="43" t="s">
        <v>138</v>
      </c>
      <c r="F44" s="48">
        <v>60</v>
      </c>
      <c r="G44" s="48" t="s">
        <v>28</v>
      </c>
      <c r="H44" s="58" t="s">
        <v>135</v>
      </c>
      <c r="I44" s="48" t="s">
        <v>25</v>
      </c>
      <c r="J44" s="58">
        <v>65</v>
      </c>
      <c r="K44" s="51" t="s">
        <v>43</v>
      </c>
      <c r="L44" s="55">
        <v>44809</v>
      </c>
    </row>
    <row r="45" spans="1:12" x14ac:dyDescent="0.25">
      <c r="A45" s="24">
        <v>15</v>
      </c>
      <c r="B45" s="19">
        <v>220905084</v>
      </c>
      <c r="C45" s="48">
        <v>1211</v>
      </c>
      <c r="D45" s="58" t="s">
        <v>139</v>
      </c>
      <c r="E45" s="43" t="s">
        <v>140</v>
      </c>
      <c r="F45" s="48">
        <v>29</v>
      </c>
      <c r="G45" s="48" t="s">
        <v>28</v>
      </c>
      <c r="H45" s="58" t="s">
        <v>141</v>
      </c>
      <c r="I45" s="48" t="s">
        <v>25</v>
      </c>
      <c r="J45" s="58">
        <v>66</v>
      </c>
      <c r="K45" s="51" t="s">
        <v>43</v>
      </c>
      <c r="L45" s="55">
        <v>44809</v>
      </c>
    </row>
    <row r="46" spans="1:12" x14ac:dyDescent="0.25">
      <c r="A46" s="24">
        <v>16</v>
      </c>
      <c r="B46" s="19">
        <v>220905090</v>
      </c>
      <c r="C46" s="48">
        <v>1212</v>
      </c>
      <c r="D46" s="58" t="s">
        <v>142</v>
      </c>
      <c r="E46" s="43" t="s">
        <v>143</v>
      </c>
      <c r="F46" s="48">
        <v>62</v>
      </c>
      <c r="G46" s="48" t="s">
        <v>17</v>
      </c>
      <c r="H46" s="58" t="s">
        <v>135</v>
      </c>
      <c r="I46" s="48" t="s">
        <v>25</v>
      </c>
      <c r="J46" s="58">
        <v>61</v>
      </c>
      <c r="K46" s="51" t="s">
        <v>43</v>
      </c>
      <c r="L46" s="55">
        <v>44809</v>
      </c>
    </row>
    <row r="47" spans="1:12" ht="16.5" thickBot="1" x14ac:dyDescent="0.3">
      <c r="A47" s="25">
        <v>17</v>
      </c>
      <c r="B47" s="30">
        <v>220905096</v>
      </c>
      <c r="C47" s="29">
        <v>1213</v>
      </c>
      <c r="D47" s="30" t="s">
        <v>144</v>
      </c>
      <c r="E47" s="45" t="s">
        <v>145</v>
      </c>
      <c r="F47" s="29">
        <v>70</v>
      </c>
      <c r="G47" s="29" t="s">
        <v>28</v>
      </c>
      <c r="H47" s="30" t="s">
        <v>135</v>
      </c>
      <c r="I47" s="29" t="s">
        <v>25</v>
      </c>
      <c r="J47" s="30">
        <v>64</v>
      </c>
      <c r="K47" s="28" t="s">
        <v>43</v>
      </c>
      <c r="L47" s="57">
        <v>44809</v>
      </c>
    </row>
    <row r="48" spans="1:12" x14ac:dyDescent="0.25">
      <c r="A48" s="65">
        <v>1</v>
      </c>
      <c r="B48" s="60">
        <v>220906051</v>
      </c>
      <c r="C48" s="47">
        <v>1214</v>
      </c>
      <c r="D48" s="14" t="s">
        <v>146</v>
      </c>
      <c r="E48" s="42" t="s">
        <v>147</v>
      </c>
      <c r="F48" s="47">
        <v>24</v>
      </c>
      <c r="G48" s="47" t="s">
        <v>17</v>
      </c>
      <c r="H48" s="14" t="s">
        <v>148</v>
      </c>
      <c r="I48" s="47" t="s">
        <v>55</v>
      </c>
      <c r="J48" s="14">
        <v>69</v>
      </c>
      <c r="K48" s="50" t="s">
        <v>149</v>
      </c>
      <c r="L48" s="54">
        <v>44810</v>
      </c>
    </row>
    <row r="49" spans="1:12" x14ac:dyDescent="0.25">
      <c r="A49" s="65">
        <v>2</v>
      </c>
      <c r="B49" s="61">
        <v>220906059</v>
      </c>
      <c r="C49" s="48">
        <v>1215</v>
      </c>
      <c r="D49" s="19" t="s">
        <v>150</v>
      </c>
      <c r="E49" s="43" t="s">
        <v>76</v>
      </c>
      <c r="F49" s="48">
        <v>7</v>
      </c>
      <c r="G49" s="48" t="s">
        <v>17</v>
      </c>
      <c r="H49" s="19" t="s">
        <v>18</v>
      </c>
      <c r="I49" s="48" t="s">
        <v>36</v>
      </c>
      <c r="J49" s="19">
        <v>93</v>
      </c>
      <c r="K49" s="51" t="s">
        <v>103</v>
      </c>
      <c r="L49" s="55">
        <v>44810</v>
      </c>
    </row>
    <row r="50" spans="1:12" ht="16.5" thickBot="1" x14ac:dyDescent="0.3">
      <c r="A50" s="66">
        <v>3</v>
      </c>
      <c r="B50" s="62">
        <v>220906055</v>
      </c>
      <c r="C50" s="49">
        <v>1216</v>
      </c>
      <c r="D50" s="8" t="s">
        <v>151</v>
      </c>
      <c r="E50" s="44" t="s">
        <v>99</v>
      </c>
      <c r="F50" s="49">
        <v>70</v>
      </c>
      <c r="G50" s="49" t="s">
        <v>17</v>
      </c>
      <c r="H50" s="8" t="s">
        <v>152</v>
      </c>
      <c r="I50" s="49" t="s">
        <v>19</v>
      </c>
      <c r="J50" s="8">
        <v>1</v>
      </c>
      <c r="K50" s="52" t="s">
        <v>63</v>
      </c>
      <c r="L50" s="56">
        <v>44810</v>
      </c>
    </row>
    <row r="51" spans="1:12" x14ac:dyDescent="0.25">
      <c r="A51" s="67">
        <v>1</v>
      </c>
      <c r="B51" s="11">
        <v>220907059</v>
      </c>
      <c r="C51" s="23">
        <v>1217</v>
      </c>
      <c r="D51" s="12" t="s">
        <v>153</v>
      </c>
      <c r="E51" s="13" t="s">
        <v>154</v>
      </c>
      <c r="F51" s="14">
        <v>30</v>
      </c>
      <c r="G51" s="14" t="s">
        <v>17</v>
      </c>
      <c r="H51" s="13" t="s">
        <v>77</v>
      </c>
      <c r="I51" s="14" t="s">
        <v>25</v>
      </c>
      <c r="J51" s="14">
        <v>51</v>
      </c>
      <c r="K51" s="12" t="s">
        <v>26</v>
      </c>
      <c r="L51" s="15">
        <v>44811</v>
      </c>
    </row>
    <row r="52" spans="1:12" ht="16.5" thickBot="1" x14ac:dyDescent="0.3">
      <c r="A52" s="65">
        <v>2</v>
      </c>
      <c r="B52" s="33">
        <v>220907056</v>
      </c>
      <c r="C52" s="68">
        <v>1218</v>
      </c>
      <c r="D52" s="31" t="s">
        <v>155</v>
      </c>
      <c r="E52" s="34" t="s">
        <v>156</v>
      </c>
      <c r="F52" s="30">
        <v>19</v>
      </c>
      <c r="G52" s="30" t="s">
        <v>17</v>
      </c>
      <c r="H52" s="34" t="s">
        <v>157</v>
      </c>
      <c r="I52" s="30" t="s">
        <v>25</v>
      </c>
      <c r="J52" s="30">
        <v>55</v>
      </c>
      <c r="K52" s="31" t="s">
        <v>26</v>
      </c>
      <c r="L52" s="69">
        <v>44811</v>
      </c>
    </row>
    <row r="53" spans="1:12" x14ac:dyDescent="0.25">
      <c r="A53" s="22">
        <v>1</v>
      </c>
      <c r="B53" s="11">
        <v>220909085</v>
      </c>
      <c r="C53" s="23">
        <v>1219</v>
      </c>
      <c r="D53" s="12" t="s">
        <v>158</v>
      </c>
      <c r="E53" s="13" t="s">
        <v>159</v>
      </c>
      <c r="F53" s="14">
        <v>42</v>
      </c>
      <c r="G53" s="14" t="s">
        <v>17</v>
      </c>
      <c r="H53" s="13" t="s">
        <v>54</v>
      </c>
      <c r="I53" s="14" t="s">
        <v>55</v>
      </c>
      <c r="J53" s="14">
        <v>68</v>
      </c>
      <c r="K53" s="12" t="s">
        <v>56</v>
      </c>
      <c r="L53" s="15">
        <v>44813</v>
      </c>
    </row>
    <row r="54" spans="1:12" x14ac:dyDescent="0.25">
      <c r="A54" s="24">
        <v>2</v>
      </c>
      <c r="B54" s="16">
        <v>220909028</v>
      </c>
      <c r="C54" s="63">
        <v>1220</v>
      </c>
      <c r="D54" s="17" t="s">
        <v>160</v>
      </c>
      <c r="E54" s="18" t="s">
        <v>161</v>
      </c>
      <c r="F54" s="19">
        <v>74</v>
      </c>
      <c r="G54" s="19" t="s">
        <v>17</v>
      </c>
      <c r="H54" s="18" t="s">
        <v>59</v>
      </c>
      <c r="I54" s="19" t="s">
        <v>55</v>
      </c>
      <c r="J54" s="19">
        <v>74</v>
      </c>
      <c r="K54" s="17" t="s">
        <v>56</v>
      </c>
      <c r="L54" s="64">
        <v>44813</v>
      </c>
    </row>
    <row r="55" spans="1:12" x14ac:dyDescent="0.25">
      <c r="A55" s="24">
        <v>3</v>
      </c>
      <c r="B55" s="16">
        <v>220909040</v>
      </c>
      <c r="C55" s="63">
        <v>1221</v>
      </c>
      <c r="D55" s="17" t="s">
        <v>162</v>
      </c>
      <c r="E55" s="18" t="s">
        <v>45</v>
      </c>
      <c r="F55" s="19">
        <v>32</v>
      </c>
      <c r="G55" s="19" t="s">
        <v>28</v>
      </c>
      <c r="H55" s="18" t="s">
        <v>163</v>
      </c>
      <c r="I55" s="19" t="s">
        <v>47</v>
      </c>
      <c r="J55" s="19">
        <v>78</v>
      </c>
      <c r="K55" s="17" t="s">
        <v>48</v>
      </c>
      <c r="L55" s="64">
        <v>44813</v>
      </c>
    </row>
    <row r="56" spans="1:12" ht="16.5" thickBot="1" x14ac:dyDescent="0.3">
      <c r="A56" s="70">
        <v>4</v>
      </c>
      <c r="B56" s="33">
        <v>220909111</v>
      </c>
      <c r="C56" s="68">
        <v>1222</v>
      </c>
      <c r="D56" s="31" t="s">
        <v>164</v>
      </c>
      <c r="E56" s="34" t="s">
        <v>99</v>
      </c>
      <c r="F56" s="30">
        <v>26</v>
      </c>
      <c r="G56" s="30" t="s">
        <v>28</v>
      </c>
      <c r="H56" s="34" t="s">
        <v>165</v>
      </c>
      <c r="I56" s="30" t="s">
        <v>47</v>
      </c>
      <c r="J56" s="30">
        <v>85</v>
      </c>
      <c r="K56" s="31" t="s">
        <v>48</v>
      </c>
      <c r="L56" s="69">
        <v>44813</v>
      </c>
    </row>
    <row r="57" spans="1:12" x14ac:dyDescent="0.25">
      <c r="A57" s="22">
        <v>1</v>
      </c>
      <c r="B57" s="11">
        <v>220910066</v>
      </c>
      <c r="C57" s="23">
        <v>1223</v>
      </c>
      <c r="D57" s="12" t="s">
        <v>166</v>
      </c>
      <c r="E57" s="13" t="s">
        <v>167</v>
      </c>
      <c r="F57" s="14">
        <v>31</v>
      </c>
      <c r="G57" s="14" t="s">
        <v>17</v>
      </c>
      <c r="H57" s="13" t="s">
        <v>54</v>
      </c>
      <c r="I57" s="14" t="s">
        <v>55</v>
      </c>
      <c r="J57" s="14">
        <v>70</v>
      </c>
      <c r="K57" s="12" t="s">
        <v>168</v>
      </c>
      <c r="L57" s="15">
        <v>44814</v>
      </c>
    </row>
    <row r="58" spans="1:12" x14ac:dyDescent="0.25">
      <c r="A58" s="24">
        <v>2</v>
      </c>
      <c r="B58" s="16">
        <v>220910015</v>
      </c>
      <c r="C58" s="63">
        <v>1224</v>
      </c>
      <c r="D58" s="17" t="s">
        <v>169</v>
      </c>
      <c r="E58" s="18" t="s">
        <v>170</v>
      </c>
      <c r="F58" s="19">
        <v>39</v>
      </c>
      <c r="G58" s="19" t="s">
        <v>28</v>
      </c>
      <c r="H58" s="18" t="s">
        <v>123</v>
      </c>
      <c r="I58" s="19" t="s">
        <v>55</v>
      </c>
      <c r="J58" s="19">
        <v>75</v>
      </c>
      <c r="K58" s="17" t="s">
        <v>168</v>
      </c>
      <c r="L58" s="64">
        <v>44814</v>
      </c>
    </row>
    <row r="59" spans="1:12" x14ac:dyDescent="0.25">
      <c r="A59" s="24">
        <v>3</v>
      </c>
      <c r="B59" s="16">
        <v>220910036</v>
      </c>
      <c r="C59" s="63">
        <v>1225</v>
      </c>
      <c r="D59" s="17" t="s">
        <v>171</v>
      </c>
      <c r="E59" s="18" t="s">
        <v>99</v>
      </c>
      <c r="F59" s="19">
        <v>38</v>
      </c>
      <c r="G59" s="19" t="s">
        <v>17</v>
      </c>
      <c r="H59" s="18" t="s">
        <v>172</v>
      </c>
      <c r="I59" s="19" t="s">
        <v>19</v>
      </c>
      <c r="J59" s="19">
        <v>2</v>
      </c>
      <c r="K59" s="17" t="s">
        <v>84</v>
      </c>
      <c r="L59" s="64">
        <v>44814</v>
      </c>
    </row>
    <row r="60" spans="1:12" x14ac:dyDescent="0.25">
      <c r="A60" s="24">
        <v>4</v>
      </c>
      <c r="B60" s="16">
        <v>220910137</v>
      </c>
      <c r="C60" s="63">
        <v>1226</v>
      </c>
      <c r="D60" s="17" t="s">
        <v>173</v>
      </c>
      <c r="E60" s="18" t="s">
        <v>174</v>
      </c>
      <c r="F60" s="19">
        <v>35</v>
      </c>
      <c r="G60" s="19" t="s">
        <v>17</v>
      </c>
      <c r="H60" s="18" t="s">
        <v>87</v>
      </c>
      <c r="I60" s="19" t="s">
        <v>19</v>
      </c>
      <c r="J60" s="19">
        <v>18</v>
      </c>
      <c r="K60" s="17" t="s">
        <v>84</v>
      </c>
      <c r="L60" s="64">
        <v>44814</v>
      </c>
    </row>
    <row r="61" spans="1:12" x14ac:dyDescent="0.25">
      <c r="A61" s="24">
        <v>5</v>
      </c>
      <c r="B61" s="16">
        <v>220910064</v>
      </c>
      <c r="C61" s="63">
        <v>1227</v>
      </c>
      <c r="D61" s="17" t="s">
        <v>175</v>
      </c>
      <c r="E61" s="18" t="s">
        <v>176</v>
      </c>
      <c r="F61" s="19">
        <v>47</v>
      </c>
      <c r="G61" s="19" t="s">
        <v>28</v>
      </c>
      <c r="H61" s="18" t="s">
        <v>177</v>
      </c>
      <c r="I61" s="19" t="s">
        <v>19</v>
      </c>
      <c r="J61" s="19">
        <v>26</v>
      </c>
      <c r="K61" s="17" t="s">
        <v>84</v>
      </c>
      <c r="L61" s="64">
        <v>44814</v>
      </c>
    </row>
    <row r="62" spans="1:12" x14ac:dyDescent="0.25">
      <c r="A62" s="24">
        <v>6</v>
      </c>
      <c r="B62" s="16">
        <v>220910087</v>
      </c>
      <c r="C62" s="63">
        <v>1228</v>
      </c>
      <c r="D62" s="17" t="s">
        <v>178</v>
      </c>
      <c r="E62" s="18" t="s">
        <v>179</v>
      </c>
      <c r="F62" s="19">
        <v>43</v>
      </c>
      <c r="G62" s="19" t="s">
        <v>28</v>
      </c>
      <c r="H62" s="18" t="s">
        <v>180</v>
      </c>
      <c r="I62" s="19" t="s">
        <v>19</v>
      </c>
      <c r="J62" s="19">
        <v>27</v>
      </c>
      <c r="K62" s="17" t="s">
        <v>84</v>
      </c>
      <c r="L62" s="64">
        <v>44814</v>
      </c>
    </row>
    <row r="63" spans="1:12" x14ac:dyDescent="0.25">
      <c r="A63" s="24">
        <v>7</v>
      </c>
      <c r="B63" s="16">
        <v>220910065</v>
      </c>
      <c r="C63" s="63">
        <v>1229</v>
      </c>
      <c r="D63" s="17" t="s">
        <v>181</v>
      </c>
      <c r="E63" s="18" t="s">
        <v>65</v>
      </c>
      <c r="F63" s="19">
        <v>9</v>
      </c>
      <c r="G63" s="19" t="s">
        <v>28</v>
      </c>
      <c r="H63" s="18" t="s">
        <v>23</v>
      </c>
      <c r="I63" s="19" t="s">
        <v>36</v>
      </c>
      <c r="J63" s="19">
        <v>94</v>
      </c>
      <c r="K63" s="17" t="s">
        <v>103</v>
      </c>
      <c r="L63" s="64">
        <v>44814</v>
      </c>
    </row>
    <row r="64" spans="1:12" x14ac:dyDescent="0.25">
      <c r="A64" s="24">
        <v>8</v>
      </c>
      <c r="B64" s="16">
        <v>220910115</v>
      </c>
      <c r="C64" s="63">
        <v>1230</v>
      </c>
      <c r="D64" s="17" t="s">
        <v>182</v>
      </c>
      <c r="E64" s="18" t="s">
        <v>183</v>
      </c>
      <c r="F64" s="19">
        <v>8</v>
      </c>
      <c r="G64" s="19" t="s">
        <v>17</v>
      </c>
      <c r="H64" s="18" t="s">
        <v>102</v>
      </c>
      <c r="I64" s="19" t="s">
        <v>36</v>
      </c>
      <c r="J64" s="19">
        <v>96</v>
      </c>
      <c r="K64" s="17" t="s">
        <v>103</v>
      </c>
      <c r="L64" s="64">
        <v>44814</v>
      </c>
    </row>
    <row r="65" spans="1:12" ht="16.5" thickBot="1" x14ac:dyDescent="0.3">
      <c r="A65" s="25">
        <v>9</v>
      </c>
      <c r="B65" s="20">
        <v>220910147</v>
      </c>
      <c r="C65" s="26">
        <v>1231</v>
      </c>
      <c r="D65" s="9" t="s">
        <v>184</v>
      </c>
      <c r="E65" s="7" t="s">
        <v>185</v>
      </c>
      <c r="F65" s="8">
        <v>12</v>
      </c>
      <c r="G65" s="8" t="s">
        <v>28</v>
      </c>
      <c r="H65" s="7" t="s">
        <v>186</v>
      </c>
      <c r="I65" s="8" t="s">
        <v>36</v>
      </c>
      <c r="J65" s="8">
        <v>98</v>
      </c>
      <c r="K65" s="9" t="s">
        <v>103</v>
      </c>
      <c r="L65" s="10">
        <v>44814</v>
      </c>
    </row>
    <row r="66" spans="1:12" x14ac:dyDescent="0.25">
      <c r="A66" s="67">
        <v>1</v>
      </c>
      <c r="B66" s="11">
        <v>220912141</v>
      </c>
      <c r="C66" s="23">
        <v>1232</v>
      </c>
      <c r="D66" s="12" t="s">
        <v>187</v>
      </c>
      <c r="E66" s="13" t="s">
        <v>188</v>
      </c>
      <c r="F66" s="14">
        <v>23</v>
      </c>
      <c r="G66" s="14" t="s">
        <v>28</v>
      </c>
      <c r="H66" s="13" t="s">
        <v>189</v>
      </c>
      <c r="I66" s="14" t="s">
        <v>47</v>
      </c>
      <c r="J66" s="14">
        <v>80</v>
      </c>
      <c r="K66" s="12" t="s">
        <v>126</v>
      </c>
      <c r="L66" s="15">
        <v>44816</v>
      </c>
    </row>
    <row r="67" spans="1:12" x14ac:dyDescent="0.25">
      <c r="A67" s="65">
        <v>2</v>
      </c>
      <c r="B67" s="16">
        <v>220912159</v>
      </c>
      <c r="C67" s="63">
        <v>1233</v>
      </c>
      <c r="D67" s="17" t="s">
        <v>190</v>
      </c>
      <c r="E67" s="18" t="s">
        <v>191</v>
      </c>
      <c r="F67" s="19">
        <v>32</v>
      </c>
      <c r="G67" s="19" t="s">
        <v>28</v>
      </c>
      <c r="H67" s="18" t="s">
        <v>192</v>
      </c>
      <c r="I67" s="19" t="s">
        <v>47</v>
      </c>
      <c r="J67" s="19">
        <v>83</v>
      </c>
      <c r="K67" s="17" t="s">
        <v>126</v>
      </c>
      <c r="L67" s="64">
        <v>44816</v>
      </c>
    </row>
    <row r="68" spans="1:12" x14ac:dyDescent="0.25">
      <c r="A68" s="65">
        <v>3</v>
      </c>
      <c r="B68" s="16">
        <v>220912111</v>
      </c>
      <c r="C68" s="63">
        <v>1234</v>
      </c>
      <c r="D68" s="17" t="s">
        <v>193</v>
      </c>
      <c r="E68" s="18" t="s">
        <v>101</v>
      </c>
      <c r="F68" s="19">
        <v>45</v>
      </c>
      <c r="G68" s="19" t="s">
        <v>17</v>
      </c>
      <c r="H68" s="18" t="s">
        <v>194</v>
      </c>
      <c r="I68" s="19" t="s">
        <v>25</v>
      </c>
      <c r="J68" s="19">
        <v>53</v>
      </c>
      <c r="K68" s="17" t="s">
        <v>43</v>
      </c>
      <c r="L68" s="64">
        <v>44816</v>
      </c>
    </row>
    <row r="69" spans="1:12" x14ac:dyDescent="0.25">
      <c r="A69" s="65">
        <v>4</v>
      </c>
      <c r="B69" s="16">
        <v>220912137</v>
      </c>
      <c r="C69" s="63">
        <v>1235</v>
      </c>
      <c r="D69" s="17" t="s">
        <v>195</v>
      </c>
      <c r="E69" s="18" t="s">
        <v>196</v>
      </c>
      <c r="F69" s="19">
        <v>32</v>
      </c>
      <c r="G69" s="19" t="s">
        <v>17</v>
      </c>
      <c r="H69" s="18" t="s">
        <v>197</v>
      </c>
      <c r="I69" s="19" t="s">
        <v>25</v>
      </c>
      <c r="J69" s="19">
        <v>58</v>
      </c>
      <c r="K69" s="17" t="s">
        <v>43</v>
      </c>
      <c r="L69" s="64">
        <v>44816</v>
      </c>
    </row>
    <row r="70" spans="1:12" x14ac:dyDescent="0.25">
      <c r="A70" s="65">
        <v>5</v>
      </c>
      <c r="B70" s="16">
        <v>220912152</v>
      </c>
      <c r="C70" s="68">
        <v>1236</v>
      </c>
      <c r="D70" s="17" t="s">
        <v>198</v>
      </c>
      <c r="E70" s="18" t="s">
        <v>99</v>
      </c>
      <c r="F70" s="19">
        <v>32</v>
      </c>
      <c r="G70" s="19" t="s">
        <v>28</v>
      </c>
      <c r="H70" s="18" t="s">
        <v>23</v>
      </c>
      <c r="I70" s="19" t="s">
        <v>25</v>
      </c>
      <c r="J70" s="19">
        <v>67</v>
      </c>
      <c r="K70" s="17" t="s">
        <v>43</v>
      </c>
      <c r="L70" s="64">
        <v>44816</v>
      </c>
    </row>
    <row r="71" spans="1:12" x14ac:dyDescent="0.25">
      <c r="A71" s="65">
        <v>6</v>
      </c>
      <c r="B71" s="71">
        <v>220912116</v>
      </c>
      <c r="C71" s="63">
        <v>1237</v>
      </c>
      <c r="D71" s="72" t="s">
        <v>199</v>
      </c>
      <c r="E71" s="73" t="s">
        <v>200</v>
      </c>
      <c r="F71" s="71">
        <v>27</v>
      </c>
      <c r="G71" s="73" t="s">
        <v>17</v>
      </c>
      <c r="H71" s="18" t="s">
        <v>201</v>
      </c>
      <c r="I71" s="19" t="s">
        <v>55</v>
      </c>
      <c r="J71" s="19">
        <v>71</v>
      </c>
      <c r="K71" s="17" t="s">
        <v>120</v>
      </c>
      <c r="L71" s="64">
        <v>44816</v>
      </c>
    </row>
    <row r="72" spans="1:12" ht="16.5" thickBot="1" x14ac:dyDescent="0.3">
      <c r="A72" s="65">
        <v>7</v>
      </c>
      <c r="B72" s="82">
        <v>220912154</v>
      </c>
      <c r="C72" s="68">
        <v>1238</v>
      </c>
      <c r="D72" s="83" t="s">
        <v>202</v>
      </c>
      <c r="E72" s="83" t="s">
        <v>203</v>
      </c>
      <c r="F72" s="82">
        <v>38</v>
      </c>
      <c r="G72" s="83" t="s">
        <v>28</v>
      </c>
      <c r="H72" s="34" t="s">
        <v>59</v>
      </c>
      <c r="I72" s="30" t="s">
        <v>55</v>
      </c>
      <c r="J72" s="30">
        <v>72</v>
      </c>
      <c r="K72" s="31" t="s">
        <v>120</v>
      </c>
      <c r="L72" s="69">
        <v>44816</v>
      </c>
    </row>
    <row r="73" spans="1:12" x14ac:dyDescent="0.25">
      <c r="A73" s="22">
        <v>1</v>
      </c>
      <c r="B73" s="74">
        <v>220913100</v>
      </c>
      <c r="C73" s="23">
        <v>1239</v>
      </c>
      <c r="D73" s="75" t="s">
        <v>204</v>
      </c>
      <c r="E73" s="75" t="s">
        <v>205</v>
      </c>
      <c r="F73" s="76">
        <v>35</v>
      </c>
      <c r="G73" s="77" t="s">
        <v>17</v>
      </c>
      <c r="H73" s="13" t="s">
        <v>206</v>
      </c>
      <c r="I73" s="14" t="s">
        <v>19</v>
      </c>
      <c r="J73" s="14">
        <v>9</v>
      </c>
      <c r="K73" s="12" t="s">
        <v>63</v>
      </c>
      <c r="L73" s="15">
        <v>44817</v>
      </c>
    </row>
    <row r="74" spans="1:12" x14ac:dyDescent="0.25">
      <c r="A74" s="24">
        <v>2</v>
      </c>
      <c r="B74" s="78">
        <v>220913124</v>
      </c>
      <c r="C74" s="68">
        <v>1240</v>
      </c>
      <c r="D74" s="73" t="s">
        <v>207</v>
      </c>
      <c r="E74" s="72" t="s">
        <v>208</v>
      </c>
      <c r="F74" s="78">
        <v>59</v>
      </c>
      <c r="G74" s="79" t="s">
        <v>17</v>
      </c>
      <c r="H74" s="18" t="s">
        <v>209</v>
      </c>
      <c r="I74" s="19" t="s">
        <v>19</v>
      </c>
      <c r="J74" s="19">
        <v>17</v>
      </c>
      <c r="K74" s="17" t="s">
        <v>63</v>
      </c>
      <c r="L74" s="64">
        <v>44817</v>
      </c>
    </row>
    <row r="75" spans="1:12" x14ac:dyDescent="0.25">
      <c r="A75" s="24">
        <v>3</v>
      </c>
      <c r="B75" s="16">
        <v>220913089</v>
      </c>
      <c r="C75" s="63">
        <v>1241</v>
      </c>
      <c r="D75" s="17" t="s">
        <v>210</v>
      </c>
      <c r="E75" s="80" t="s">
        <v>211</v>
      </c>
      <c r="F75" s="19">
        <v>7</v>
      </c>
      <c r="G75" s="19" t="s">
        <v>17</v>
      </c>
      <c r="H75" s="18" t="s">
        <v>23</v>
      </c>
      <c r="I75" s="19" t="s">
        <v>36</v>
      </c>
      <c r="J75" s="19">
        <v>95</v>
      </c>
      <c r="K75" s="17" t="s">
        <v>103</v>
      </c>
      <c r="L75" s="64">
        <v>44817</v>
      </c>
    </row>
    <row r="76" spans="1:12" x14ac:dyDescent="0.25">
      <c r="A76" s="24">
        <v>4</v>
      </c>
      <c r="B76" s="16">
        <v>220913157</v>
      </c>
      <c r="C76" s="68">
        <v>1242</v>
      </c>
      <c r="D76" s="17" t="s">
        <v>212</v>
      </c>
      <c r="E76" s="18" t="s">
        <v>213</v>
      </c>
      <c r="F76" s="19">
        <v>2</v>
      </c>
      <c r="G76" s="19" t="s">
        <v>17</v>
      </c>
      <c r="H76" s="18" t="s">
        <v>18</v>
      </c>
      <c r="I76" s="19" t="s">
        <v>36</v>
      </c>
      <c r="J76" s="19">
        <v>97</v>
      </c>
      <c r="K76" s="17" t="s">
        <v>103</v>
      </c>
      <c r="L76" s="64">
        <v>44817</v>
      </c>
    </row>
    <row r="77" spans="1:12" x14ac:dyDescent="0.25">
      <c r="A77" s="24">
        <v>5</v>
      </c>
      <c r="B77" s="16">
        <v>220813041</v>
      </c>
      <c r="C77" s="63">
        <v>1243</v>
      </c>
      <c r="D77" s="17" t="s">
        <v>214</v>
      </c>
      <c r="E77" s="18" t="s">
        <v>215</v>
      </c>
      <c r="F77" s="19">
        <v>21</v>
      </c>
      <c r="G77" s="19" t="s">
        <v>17</v>
      </c>
      <c r="H77" s="18" t="s">
        <v>216</v>
      </c>
      <c r="I77" s="19" t="s">
        <v>25</v>
      </c>
      <c r="J77" s="19">
        <v>52</v>
      </c>
      <c r="K77" s="17" t="s">
        <v>26</v>
      </c>
      <c r="L77" s="64">
        <v>44817</v>
      </c>
    </row>
    <row r="78" spans="1:12" x14ac:dyDescent="0.25">
      <c r="A78" s="24">
        <v>6</v>
      </c>
      <c r="B78" s="16">
        <v>220813038</v>
      </c>
      <c r="C78" s="68">
        <v>1244</v>
      </c>
      <c r="D78" s="17" t="s">
        <v>217</v>
      </c>
      <c r="E78" s="18" t="s">
        <v>39</v>
      </c>
      <c r="F78" s="19">
        <v>45</v>
      </c>
      <c r="G78" s="19" t="s">
        <v>17</v>
      </c>
      <c r="H78" s="18" t="s">
        <v>218</v>
      </c>
      <c r="I78" s="19" t="s">
        <v>25</v>
      </c>
      <c r="J78" s="19">
        <v>60</v>
      </c>
      <c r="K78" s="17" t="s">
        <v>26</v>
      </c>
      <c r="L78" s="64">
        <v>44817</v>
      </c>
    </row>
    <row r="79" spans="1:12" x14ac:dyDescent="0.25">
      <c r="A79" s="24">
        <v>7</v>
      </c>
      <c r="B79" s="16">
        <v>220913092</v>
      </c>
      <c r="C79" s="63">
        <v>1245</v>
      </c>
      <c r="D79" s="17" t="s">
        <v>219</v>
      </c>
      <c r="E79" s="18" t="s">
        <v>220</v>
      </c>
      <c r="F79" s="19">
        <v>59</v>
      </c>
      <c r="G79" s="19" t="s">
        <v>17</v>
      </c>
      <c r="H79" s="18" t="s">
        <v>92</v>
      </c>
      <c r="I79" s="19" t="s">
        <v>96</v>
      </c>
      <c r="J79" s="19">
        <v>37</v>
      </c>
      <c r="K79" s="17" t="s">
        <v>221</v>
      </c>
      <c r="L79" s="64">
        <v>44817</v>
      </c>
    </row>
    <row r="80" spans="1:12" ht="16.5" thickBot="1" x14ac:dyDescent="0.3">
      <c r="A80" s="25">
        <v>8</v>
      </c>
      <c r="B80" s="20">
        <v>220913040</v>
      </c>
      <c r="C80" s="26">
        <v>1246</v>
      </c>
      <c r="D80" s="9" t="s">
        <v>222</v>
      </c>
      <c r="E80" s="7" t="s">
        <v>223</v>
      </c>
      <c r="F80" s="8">
        <v>43</v>
      </c>
      <c r="G80" s="8" t="s">
        <v>28</v>
      </c>
      <c r="H80" s="7" t="s">
        <v>224</v>
      </c>
      <c r="I80" s="8" t="s">
        <v>96</v>
      </c>
      <c r="J80" s="8">
        <v>42</v>
      </c>
      <c r="K80" s="9" t="s">
        <v>221</v>
      </c>
      <c r="L80" s="10">
        <v>44817</v>
      </c>
    </row>
    <row r="81" spans="1:12" x14ac:dyDescent="0.25">
      <c r="A81" s="67">
        <v>1</v>
      </c>
      <c r="B81" s="11">
        <v>220914052</v>
      </c>
      <c r="C81" s="84">
        <v>1247</v>
      </c>
      <c r="D81" s="12" t="s">
        <v>225</v>
      </c>
      <c r="E81" s="13" t="s">
        <v>11</v>
      </c>
      <c r="F81" s="14">
        <v>33</v>
      </c>
      <c r="G81" s="14" t="s">
        <v>28</v>
      </c>
      <c r="H81" s="13" t="s">
        <v>129</v>
      </c>
      <c r="I81" s="14" t="s">
        <v>47</v>
      </c>
      <c r="J81" s="14">
        <v>76</v>
      </c>
      <c r="K81" s="12" t="s">
        <v>226</v>
      </c>
      <c r="L81" s="15">
        <v>44818</v>
      </c>
    </row>
    <row r="82" spans="1:12" ht="16.5" thickBot="1" x14ac:dyDescent="0.3">
      <c r="A82" s="66">
        <v>2</v>
      </c>
      <c r="B82" s="20">
        <v>220914099</v>
      </c>
      <c r="C82" s="26">
        <v>1248</v>
      </c>
      <c r="D82" s="9" t="s">
        <v>227</v>
      </c>
      <c r="E82" s="7" t="s">
        <v>109</v>
      </c>
      <c r="F82" s="8">
        <v>25</v>
      </c>
      <c r="G82" s="8" t="s">
        <v>28</v>
      </c>
      <c r="H82" s="7" t="s">
        <v>46</v>
      </c>
      <c r="I82" s="8" t="s">
        <v>47</v>
      </c>
      <c r="J82" s="8">
        <v>87</v>
      </c>
      <c r="K82" s="9" t="s">
        <v>226</v>
      </c>
      <c r="L82" s="10">
        <v>44818</v>
      </c>
    </row>
    <row r="83" spans="1:12" x14ac:dyDescent="0.25">
      <c r="A83" s="67">
        <v>1</v>
      </c>
      <c r="B83" s="11">
        <v>220915074</v>
      </c>
      <c r="C83" s="84">
        <v>1249</v>
      </c>
      <c r="D83" s="12" t="s">
        <v>228</v>
      </c>
      <c r="E83" s="13" t="s">
        <v>229</v>
      </c>
      <c r="F83" s="14">
        <v>41</v>
      </c>
      <c r="G83" s="14" t="s">
        <v>17</v>
      </c>
      <c r="H83" s="13" t="s">
        <v>83</v>
      </c>
      <c r="I83" s="14" t="s">
        <v>96</v>
      </c>
      <c r="J83" s="14">
        <v>36</v>
      </c>
      <c r="K83" s="12" t="s">
        <v>221</v>
      </c>
      <c r="L83" s="15">
        <v>44819</v>
      </c>
    </row>
    <row r="84" spans="1:12" ht="16.5" thickBot="1" x14ac:dyDescent="0.3">
      <c r="A84" s="66">
        <v>2</v>
      </c>
      <c r="B84" s="20">
        <v>220915026</v>
      </c>
      <c r="C84" s="26">
        <v>1250</v>
      </c>
      <c r="D84" s="9" t="s">
        <v>230</v>
      </c>
      <c r="E84" s="7" t="s">
        <v>231</v>
      </c>
      <c r="F84" s="8">
        <v>47</v>
      </c>
      <c r="G84" s="8" t="s">
        <v>28</v>
      </c>
      <c r="H84" s="7" t="s">
        <v>232</v>
      </c>
      <c r="I84" s="8" t="s">
        <v>96</v>
      </c>
      <c r="J84" s="8">
        <v>43</v>
      </c>
      <c r="K84" s="9" t="s">
        <v>221</v>
      </c>
      <c r="L84" s="10">
        <v>44819</v>
      </c>
    </row>
    <row r="85" spans="1:12" x14ac:dyDescent="0.25">
      <c r="A85" s="67">
        <v>1</v>
      </c>
      <c r="B85" s="11">
        <v>220916049</v>
      </c>
      <c r="C85" s="84">
        <v>1253</v>
      </c>
      <c r="D85" s="12" t="s">
        <v>233</v>
      </c>
      <c r="E85" s="13" t="s">
        <v>234</v>
      </c>
      <c r="F85" s="14">
        <v>33</v>
      </c>
      <c r="G85" s="14" t="s">
        <v>17</v>
      </c>
      <c r="H85" s="13" t="s">
        <v>23</v>
      </c>
      <c r="I85" s="14" t="s">
        <v>19</v>
      </c>
      <c r="J85" s="14">
        <v>4</v>
      </c>
      <c r="K85" s="12" t="s">
        <v>63</v>
      </c>
      <c r="L85" s="15">
        <v>44820</v>
      </c>
    </row>
    <row r="86" spans="1:12" x14ac:dyDescent="0.25">
      <c r="A86" s="65">
        <v>2</v>
      </c>
      <c r="B86" s="16">
        <v>220916095</v>
      </c>
      <c r="C86" s="63">
        <v>1254</v>
      </c>
      <c r="D86" s="17" t="s">
        <v>235</v>
      </c>
      <c r="E86" s="18" t="s">
        <v>236</v>
      </c>
      <c r="F86" s="19">
        <v>23</v>
      </c>
      <c r="G86" s="19" t="s">
        <v>17</v>
      </c>
      <c r="H86" s="18" t="s">
        <v>237</v>
      </c>
      <c r="I86" s="19" t="s">
        <v>19</v>
      </c>
      <c r="J86" s="19">
        <v>14</v>
      </c>
      <c r="K86" s="17" t="s">
        <v>63</v>
      </c>
      <c r="L86" s="64">
        <v>44820</v>
      </c>
    </row>
    <row r="87" spans="1:12" x14ac:dyDescent="0.25">
      <c r="A87" s="65">
        <v>3</v>
      </c>
      <c r="B87" s="16">
        <v>220916023</v>
      </c>
      <c r="C87" s="68">
        <v>1255</v>
      </c>
      <c r="D87" s="17" t="s">
        <v>238</v>
      </c>
      <c r="E87" s="18" t="s">
        <v>239</v>
      </c>
      <c r="F87" s="19">
        <v>30</v>
      </c>
      <c r="G87" s="19" t="s">
        <v>28</v>
      </c>
      <c r="H87" s="18" t="s">
        <v>240</v>
      </c>
      <c r="I87" s="19" t="s">
        <v>47</v>
      </c>
      <c r="J87" s="19">
        <v>89</v>
      </c>
      <c r="K87" s="17" t="s">
        <v>48</v>
      </c>
      <c r="L87" s="64">
        <v>44820</v>
      </c>
    </row>
    <row r="88" spans="1:12" x14ac:dyDescent="0.25">
      <c r="A88" s="65">
        <v>4</v>
      </c>
      <c r="B88" s="16">
        <v>220916147</v>
      </c>
      <c r="C88" s="63">
        <v>1256</v>
      </c>
      <c r="D88" s="17" t="s">
        <v>241</v>
      </c>
      <c r="E88" s="18" t="s">
        <v>242</v>
      </c>
      <c r="F88" s="19">
        <v>34</v>
      </c>
      <c r="G88" s="19" t="s">
        <v>28</v>
      </c>
      <c r="H88" s="18" t="s">
        <v>165</v>
      </c>
      <c r="I88" s="19" t="s">
        <v>47</v>
      </c>
      <c r="J88" s="19">
        <v>92</v>
      </c>
      <c r="K88" s="17" t="s">
        <v>48</v>
      </c>
      <c r="L88" s="64">
        <v>44820</v>
      </c>
    </row>
    <row r="89" spans="1:12" x14ac:dyDescent="0.25">
      <c r="A89" s="65">
        <v>5</v>
      </c>
      <c r="B89" s="16">
        <v>220916085</v>
      </c>
      <c r="C89" s="68">
        <v>1257</v>
      </c>
      <c r="D89" s="17" t="s">
        <v>243</v>
      </c>
      <c r="E89" s="18" t="s">
        <v>99</v>
      </c>
      <c r="F89" s="19">
        <v>6</v>
      </c>
      <c r="G89" s="19" t="s">
        <v>17</v>
      </c>
      <c r="H89" s="18" t="s">
        <v>244</v>
      </c>
      <c r="I89" s="19" t="s">
        <v>36</v>
      </c>
      <c r="J89" s="19">
        <v>93</v>
      </c>
      <c r="K89" s="17" t="s">
        <v>37</v>
      </c>
      <c r="L89" s="64">
        <v>44820</v>
      </c>
    </row>
    <row r="90" spans="1:12" x14ac:dyDescent="0.25">
      <c r="A90" s="65">
        <v>6</v>
      </c>
      <c r="B90" s="16">
        <v>220916142</v>
      </c>
      <c r="C90" s="63">
        <v>1258</v>
      </c>
      <c r="D90" s="17" t="s">
        <v>245</v>
      </c>
      <c r="E90" s="18" t="s">
        <v>246</v>
      </c>
      <c r="F90" s="19">
        <v>12</v>
      </c>
      <c r="G90" s="19" t="s">
        <v>17</v>
      </c>
      <c r="H90" s="18" t="s">
        <v>186</v>
      </c>
      <c r="I90" s="19" t="s">
        <v>36</v>
      </c>
      <c r="J90" s="19">
        <v>96</v>
      </c>
      <c r="K90" s="17" t="s">
        <v>37</v>
      </c>
      <c r="L90" s="64">
        <v>44820</v>
      </c>
    </row>
    <row r="91" spans="1:12" x14ac:dyDescent="0.25">
      <c r="A91" s="65">
        <v>7</v>
      </c>
      <c r="B91" s="16">
        <v>220916063</v>
      </c>
      <c r="C91" s="68">
        <v>1259</v>
      </c>
      <c r="D91" s="17" t="s">
        <v>247</v>
      </c>
      <c r="E91" s="18" t="s">
        <v>248</v>
      </c>
      <c r="F91" s="19">
        <v>43</v>
      </c>
      <c r="G91" s="19" t="s">
        <v>17</v>
      </c>
      <c r="H91" s="18" t="s">
        <v>249</v>
      </c>
      <c r="I91" s="19" t="s">
        <v>25</v>
      </c>
      <c r="J91" s="19">
        <v>54</v>
      </c>
      <c r="K91" s="17" t="s">
        <v>43</v>
      </c>
      <c r="L91" s="64">
        <v>44820</v>
      </c>
    </row>
    <row r="92" spans="1:12" ht="16.5" thickBot="1" x14ac:dyDescent="0.3">
      <c r="A92" s="66">
        <v>8</v>
      </c>
      <c r="B92" s="20">
        <v>220916139</v>
      </c>
      <c r="C92" s="26">
        <v>1260</v>
      </c>
      <c r="D92" s="9" t="s">
        <v>250</v>
      </c>
      <c r="E92" s="7" t="s">
        <v>251</v>
      </c>
      <c r="F92" s="8">
        <v>52</v>
      </c>
      <c r="G92" s="8" t="s">
        <v>28</v>
      </c>
      <c r="H92" s="7" t="s">
        <v>252</v>
      </c>
      <c r="I92" s="8" t="s">
        <v>25</v>
      </c>
      <c r="J92" s="8">
        <v>62</v>
      </c>
      <c r="K92" s="9" t="s">
        <v>43</v>
      </c>
      <c r="L92" s="10">
        <v>44820</v>
      </c>
    </row>
    <row r="93" spans="1:12" x14ac:dyDescent="0.25">
      <c r="A93" s="67">
        <v>1</v>
      </c>
      <c r="B93" s="11">
        <v>220917080</v>
      </c>
      <c r="C93" s="84">
        <v>1261</v>
      </c>
      <c r="D93" s="12" t="s">
        <v>253</v>
      </c>
      <c r="E93" s="13" t="s">
        <v>99</v>
      </c>
      <c r="F93" s="14">
        <v>55</v>
      </c>
      <c r="G93" s="14" t="s">
        <v>17</v>
      </c>
      <c r="H93" s="13" t="s">
        <v>177</v>
      </c>
      <c r="I93" s="14" t="s">
        <v>96</v>
      </c>
      <c r="J93" s="14">
        <v>38</v>
      </c>
      <c r="K93" s="12" t="s">
        <v>97</v>
      </c>
      <c r="L93" s="15">
        <v>44821</v>
      </c>
    </row>
    <row r="94" spans="1:12" ht="16.5" thickBot="1" x14ac:dyDescent="0.3">
      <c r="A94" s="65">
        <v>2</v>
      </c>
      <c r="B94" s="20">
        <v>220917082</v>
      </c>
      <c r="C94" s="26">
        <v>1262</v>
      </c>
      <c r="D94" s="9" t="s">
        <v>254</v>
      </c>
      <c r="E94" s="7" t="s">
        <v>231</v>
      </c>
      <c r="F94" s="8">
        <v>45</v>
      </c>
      <c r="G94" s="8" t="s">
        <v>28</v>
      </c>
      <c r="H94" s="7" t="s">
        <v>110</v>
      </c>
      <c r="I94" s="8" t="s">
        <v>96</v>
      </c>
      <c r="J94" s="8">
        <v>45</v>
      </c>
      <c r="K94" s="9" t="s">
        <v>97</v>
      </c>
      <c r="L94" s="10">
        <v>44821</v>
      </c>
    </row>
    <row r="95" spans="1:12" x14ac:dyDescent="0.25">
      <c r="A95" s="27">
        <v>1</v>
      </c>
      <c r="B95" s="11">
        <v>220920018</v>
      </c>
      <c r="C95" s="84">
        <v>1265</v>
      </c>
      <c r="D95" s="12" t="s">
        <v>255</v>
      </c>
      <c r="E95" s="13" t="s">
        <v>256</v>
      </c>
      <c r="F95" s="14">
        <v>3</v>
      </c>
      <c r="G95" s="14" t="s">
        <v>17</v>
      </c>
      <c r="H95" s="13" t="s">
        <v>102</v>
      </c>
      <c r="I95" s="14" t="s">
        <v>36</v>
      </c>
      <c r="J95" s="14">
        <v>98</v>
      </c>
      <c r="K95" s="12" t="s">
        <v>103</v>
      </c>
      <c r="L95" s="15">
        <v>44824</v>
      </c>
    </row>
    <row r="96" spans="1:12" x14ac:dyDescent="0.25">
      <c r="A96" s="27">
        <v>2</v>
      </c>
      <c r="B96" s="16">
        <v>220920102</v>
      </c>
      <c r="C96" s="63">
        <v>1266</v>
      </c>
      <c r="D96" s="17" t="s">
        <v>257</v>
      </c>
      <c r="E96" s="18" t="s">
        <v>258</v>
      </c>
      <c r="F96" s="19">
        <v>11</v>
      </c>
      <c r="G96" s="19" t="s">
        <v>17</v>
      </c>
      <c r="H96" s="18" t="s">
        <v>69</v>
      </c>
      <c r="I96" s="19" t="s">
        <v>36</v>
      </c>
      <c r="J96" s="19">
        <v>100</v>
      </c>
      <c r="K96" s="17" t="s">
        <v>103</v>
      </c>
      <c r="L96" s="64">
        <v>44824</v>
      </c>
    </row>
    <row r="97" spans="1:12" x14ac:dyDescent="0.25">
      <c r="A97" s="27">
        <v>3</v>
      </c>
      <c r="B97" s="16">
        <v>220920065</v>
      </c>
      <c r="C97" s="68">
        <v>1267</v>
      </c>
      <c r="D97" s="17" t="s">
        <v>259</v>
      </c>
      <c r="E97" s="18" t="s">
        <v>107</v>
      </c>
      <c r="F97" s="19">
        <v>45</v>
      </c>
      <c r="G97" s="19" t="s">
        <v>17</v>
      </c>
      <c r="H97" s="18" t="s">
        <v>135</v>
      </c>
      <c r="I97" s="19" t="s">
        <v>25</v>
      </c>
      <c r="J97" s="19">
        <v>51</v>
      </c>
      <c r="K97" s="17" t="s">
        <v>26</v>
      </c>
      <c r="L97" s="64">
        <v>44824</v>
      </c>
    </row>
    <row r="98" spans="1:12" x14ac:dyDescent="0.25">
      <c r="A98" s="27">
        <v>4</v>
      </c>
      <c r="B98" s="16">
        <v>220920126</v>
      </c>
      <c r="C98" s="63">
        <v>1268</v>
      </c>
      <c r="D98" s="17" t="s">
        <v>260</v>
      </c>
      <c r="E98" s="18" t="s">
        <v>261</v>
      </c>
      <c r="F98" s="19">
        <v>25</v>
      </c>
      <c r="G98" s="19" t="s">
        <v>28</v>
      </c>
      <c r="H98" s="18" t="s">
        <v>252</v>
      </c>
      <c r="I98" s="19" t="s">
        <v>25</v>
      </c>
      <c r="J98" s="19">
        <v>65</v>
      </c>
      <c r="K98" s="17" t="s">
        <v>26</v>
      </c>
      <c r="L98" s="64">
        <v>44824</v>
      </c>
    </row>
    <row r="99" spans="1:12" x14ac:dyDescent="0.25">
      <c r="A99" s="27">
        <v>5</v>
      </c>
      <c r="B99" s="48">
        <v>220920156</v>
      </c>
      <c r="C99" s="68">
        <v>1269</v>
      </c>
      <c r="D99" s="17" t="s">
        <v>262</v>
      </c>
      <c r="E99" s="18" t="s">
        <v>263</v>
      </c>
      <c r="F99" s="19">
        <v>22</v>
      </c>
      <c r="G99" s="19" t="s">
        <v>28</v>
      </c>
      <c r="H99" s="18" t="s">
        <v>135</v>
      </c>
      <c r="I99" s="19" t="s">
        <v>25</v>
      </c>
      <c r="J99" s="19">
        <v>66</v>
      </c>
      <c r="K99" s="17" t="s">
        <v>26</v>
      </c>
      <c r="L99" s="64">
        <v>44824</v>
      </c>
    </row>
    <row r="100" spans="1:12" x14ac:dyDescent="0.25">
      <c r="A100" s="27">
        <v>6</v>
      </c>
      <c r="B100" s="16">
        <v>220920088</v>
      </c>
      <c r="C100" s="63">
        <v>1270</v>
      </c>
      <c r="D100" s="17" t="s">
        <v>264</v>
      </c>
      <c r="E100" s="18" t="s">
        <v>265</v>
      </c>
      <c r="F100" s="19">
        <v>23</v>
      </c>
      <c r="G100" s="19" t="s">
        <v>28</v>
      </c>
      <c r="H100" s="18" t="s">
        <v>125</v>
      </c>
      <c r="I100" s="19" t="s">
        <v>47</v>
      </c>
      <c r="J100" s="19">
        <v>77</v>
      </c>
      <c r="K100" s="17" t="s">
        <v>266</v>
      </c>
      <c r="L100" s="64">
        <v>44824</v>
      </c>
    </row>
    <row r="101" spans="1:12" x14ac:dyDescent="0.25">
      <c r="A101" s="27">
        <v>7</v>
      </c>
      <c r="B101" s="16">
        <v>220920028</v>
      </c>
      <c r="C101" s="68">
        <v>1271</v>
      </c>
      <c r="D101" s="17" t="s">
        <v>267</v>
      </c>
      <c r="E101" s="18" t="s">
        <v>65</v>
      </c>
      <c r="F101" s="19">
        <v>59</v>
      </c>
      <c r="G101" s="19" t="s">
        <v>17</v>
      </c>
      <c r="H101" s="18" t="s">
        <v>268</v>
      </c>
      <c r="I101" s="19" t="s">
        <v>55</v>
      </c>
      <c r="J101" s="19">
        <v>69</v>
      </c>
      <c r="K101" s="17" t="s">
        <v>149</v>
      </c>
      <c r="L101" s="64">
        <v>44824</v>
      </c>
    </row>
    <row r="102" spans="1:12" x14ac:dyDescent="0.25">
      <c r="A102" s="27">
        <v>8</v>
      </c>
      <c r="B102" s="16">
        <v>220920042</v>
      </c>
      <c r="C102" s="63">
        <v>1272</v>
      </c>
      <c r="D102" s="17" t="s">
        <v>269</v>
      </c>
      <c r="E102" s="18" t="s">
        <v>109</v>
      </c>
      <c r="F102" s="19">
        <v>21</v>
      </c>
      <c r="G102" s="19" t="s">
        <v>17</v>
      </c>
      <c r="H102" s="18" t="s">
        <v>148</v>
      </c>
      <c r="I102" s="19" t="s">
        <v>55</v>
      </c>
      <c r="J102" s="19">
        <v>70</v>
      </c>
      <c r="K102" s="17" t="s">
        <v>149</v>
      </c>
      <c r="L102" s="64">
        <v>44824</v>
      </c>
    </row>
    <row r="103" spans="1:12" x14ac:dyDescent="0.25">
      <c r="A103" s="27">
        <v>9</v>
      </c>
      <c r="B103" s="16">
        <v>220920067</v>
      </c>
      <c r="C103" s="68">
        <v>1273</v>
      </c>
      <c r="D103" s="17" t="s">
        <v>270</v>
      </c>
      <c r="E103" s="18" t="s">
        <v>271</v>
      </c>
      <c r="F103" s="19">
        <v>17</v>
      </c>
      <c r="G103" s="19" t="s">
        <v>28</v>
      </c>
      <c r="H103" s="18" t="s">
        <v>123</v>
      </c>
      <c r="I103" s="19" t="s">
        <v>55</v>
      </c>
      <c r="J103" s="19">
        <v>73</v>
      </c>
      <c r="K103" s="17" t="s">
        <v>149</v>
      </c>
      <c r="L103" s="64">
        <v>44824</v>
      </c>
    </row>
    <row r="104" spans="1:12" x14ac:dyDescent="0.25">
      <c r="A104" s="27">
        <v>10</v>
      </c>
      <c r="B104" s="16">
        <v>220920058</v>
      </c>
      <c r="C104" s="63">
        <v>1274</v>
      </c>
      <c r="D104" s="17" t="s">
        <v>272</v>
      </c>
      <c r="E104" s="18" t="s">
        <v>99</v>
      </c>
      <c r="F104" s="19">
        <v>38</v>
      </c>
      <c r="G104" s="19" t="s">
        <v>28</v>
      </c>
      <c r="H104" s="18" t="s">
        <v>59</v>
      </c>
      <c r="I104" s="19" t="s">
        <v>55</v>
      </c>
      <c r="J104" s="19">
        <v>74</v>
      </c>
      <c r="K104" s="17" t="s">
        <v>149</v>
      </c>
      <c r="L104" s="64">
        <v>44824</v>
      </c>
    </row>
    <row r="105" spans="1:12" x14ac:dyDescent="0.25">
      <c r="A105" s="27">
        <v>11</v>
      </c>
      <c r="B105" s="16">
        <v>220920069</v>
      </c>
      <c r="C105" s="68">
        <v>1275</v>
      </c>
      <c r="D105" s="17" t="s">
        <v>273</v>
      </c>
      <c r="E105" s="18" t="s">
        <v>274</v>
      </c>
      <c r="F105" s="19">
        <v>35</v>
      </c>
      <c r="G105" s="19" t="s">
        <v>17</v>
      </c>
      <c r="H105" s="18" t="s">
        <v>206</v>
      </c>
      <c r="I105" s="19" t="s">
        <v>19</v>
      </c>
      <c r="J105" s="19">
        <v>6</v>
      </c>
      <c r="K105" s="17" t="s">
        <v>63</v>
      </c>
      <c r="L105" s="64">
        <v>44824</v>
      </c>
    </row>
    <row r="106" spans="1:12" ht="16.5" thickBot="1" x14ac:dyDescent="0.3">
      <c r="A106" s="27">
        <v>12</v>
      </c>
      <c r="B106" s="33">
        <v>220920049</v>
      </c>
      <c r="C106" s="68">
        <v>1276</v>
      </c>
      <c r="D106" s="31" t="s">
        <v>275</v>
      </c>
      <c r="E106" s="34" t="s">
        <v>39</v>
      </c>
      <c r="F106" s="30">
        <v>32</v>
      </c>
      <c r="G106" s="30" t="s">
        <v>28</v>
      </c>
      <c r="H106" s="34" t="s">
        <v>23</v>
      </c>
      <c r="I106" s="30" t="s">
        <v>19</v>
      </c>
      <c r="J106" s="30">
        <v>30</v>
      </c>
      <c r="K106" s="31" t="s">
        <v>63</v>
      </c>
      <c r="L106" s="69">
        <v>44824</v>
      </c>
    </row>
    <row r="107" spans="1:12" x14ac:dyDescent="0.25">
      <c r="A107" s="85">
        <v>1</v>
      </c>
      <c r="B107" s="11">
        <v>220922045</v>
      </c>
      <c r="C107" s="84">
        <v>1277</v>
      </c>
      <c r="D107" s="12" t="s">
        <v>276</v>
      </c>
      <c r="E107" s="13" t="s">
        <v>277</v>
      </c>
      <c r="F107" s="14">
        <v>38</v>
      </c>
      <c r="G107" s="14" t="s">
        <v>17</v>
      </c>
      <c r="H107" s="13" t="s">
        <v>278</v>
      </c>
      <c r="I107" s="14" t="s">
        <v>25</v>
      </c>
      <c r="J107" s="14">
        <v>56</v>
      </c>
      <c r="K107" s="12" t="s">
        <v>26</v>
      </c>
      <c r="L107" s="15">
        <v>44826</v>
      </c>
    </row>
    <row r="108" spans="1:12" x14ac:dyDescent="0.25">
      <c r="A108" s="24">
        <v>2</v>
      </c>
      <c r="B108" s="16">
        <v>220922079</v>
      </c>
      <c r="C108" s="63">
        <v>1278</v>
      </c>
      <c r="D108" s="17" t="s">
        <v>279</v>
      </c>
      <c r="E108" s="18" t="s">
        <v>280</v>
      </c>
      <c r="F108" s="19">
        <v>28</v>
      </c>
      <c r="G108" s="19" t="s">
        <v>28</v>
      </c>
      <c r="H108" s="18" t="s">
        <v>163</v>
      </c>
      <c r="I108" s="19" t="s">
        <v>47</v>
      </c>
      <c r="J108" s="19">
        <v>85</v>
      </c>
      <c r="K108" s="17" t="s">
        <v>266</v>
      </c>
      <c r="L108" s="64">
        <v>44826</v>
      </c>
    </row>
    <row r="109" spans="1:12" x14ac:dyDescent="0.25">
      <c r="A109" s="24">
        <v>3</v>
      </c>
      <c r="B109" s="16">
        <v>220922077</v>
      </c>
      <c r="C109" s="63">
        <v>1279</v>
      </c>
      <c r="D109" s="17" t="s">
        <v>281</v>
      </c>
      <c r="E109" s="18" t="s">
        <v>99</v>
      </c>
      <c r="F109" s="19">
        <v>43</v>
      </c>
      <c r="G109" s="19" t="s">
        <v>17</v>
      </c>
      <c r="H109" s="18" t="s">
        <v>180</v>
      </c>
      <c r="I109" s="19" t="s">
        <v>96</v>
      </c>
      <c r="J109" s="19">
        <v>39</v>
      </c>
      <c r="K109" s="17" t="s">
        <v>221</v>
      </c>
      <c r="L109" s="64">
        <v>44826</v>
      </c>
    </row>
    <row r="110" spans="1:12" x14ac:dyDescent="0.25">
      <c r="A110" s="24">
        <v>4</v>
      </c>
      <c r="B110" s="16">
        <v>220922113</v>
      </c>
      <c r="C110" s="68">
        <v>1280</v>
      </c>
      <c r="D110" s="17" t="s">
        <v>282</v>
      </c>
      <c r="E110" s="18" t="s">
        <v>50</v>
      </c>
      <c r="F110" s="19">
        <v>53</v>
      </c>
      <c r="G110" s="19" t="s">
        <v>28</v>
      </c>
      <c r="H110" s="18" t="s">
        <v>83</v>
      </c>
      <c r="I110" s="19" t="s">
        <v>96</v>
      </c>
      <c r="J110" s="19">
        <v>44</v>
      </c>
      <c r="K110" s="17" t="s">
        <v>221</v>
      </c>
      <c r="L110" s="64">
        <v>44826</v>
      </c>
    </row>
    <row r="111" spans="1:12" x14ac:dyDescent="0.25">
      <c r="A111" s="24">
        <v>5</v>
      </c>
      <c r="B111" s="16">
        <v>220922068</v>
      </c>
      <c r="C111" s="63">
        <v>1281</v>
      </c>
      <c r="D111" s="17" t="s">
        <v>283</v>
      </c>
      <c r="E111" s="18" t="s">
        <v>188</v>
      </c>
      <c r="F111" s="19">
        <v>32</v>
      </c>
      <c r="G111" s="19" t="s">
        <v>17</v>
      </c>
      <c r="H111" s="18" t="s">
        <v>284</v>
      </c>
      <c r="I111" s="19" t="s">
        <v>19</v>
      </c>
      <c r="J111" s="19">
        <v>5</v>
      </c>
      <c r="K111" s="17" t="s">
        <v>20</v>
      </c>
      <c r="L111" s="64">
        <v>44826</v>
      </c>
    </row>
    <row r="112" spans="1:12" x14ac:dyDescent="0.25">
      <c r="A112" s="24">
        <v>6</v>
      </c>
      <c r="B112" s="16">
        <v>220922131</v>
      </c>
      <c r="C112" s="63">
        <v>1282</v>
      </c>
      <c r="D112" s="17" t="s">
        <v>285</v>
      </c>
      <c r="E112" s="18" t="s">
        <v>174</v>
      </c>
      <c r="F112" s="19">
        <v>30</v>
      </c>
      <c r="G112" s="19" t="s">
        <v>17</v>
      </c>
      <c r="H112" s="18" t="s">
        <v>286</v>
      </c>
      <c r="I112" s="19" t="s">
        <v>19</v>
      </c>
      <c r="J112" s="19">
        <v>7</v>
      </c>
      <c r="K112" s="17" t="s">
        <v>20</v>
      </c>
      <c r="L112" s="64">
        <v>44826</v>
      </c>
    </row>
    <row r="113" spans="1:12" ht="16.5" thickBot="1" x14ac:dyDescent="0.3">
      <c r="A113" s="25">
        <v>7</v>
      </c>
      <c r="B113" s="20">
        <v>220922069</v>
      </c>
      <c r="C113" s="26">
        <v>1283</v>
      </c>
      <c r="D113" s="9" t="s">
        <v>287</v>
      </c>
      <c r="E113" s="7" t="s">
        <v>99</v>
      </c>
      <c r="F113" s="8">
        <v>34</v>
      </c>
      <c r="G113" s="8" t="s">
        <v>28</v>
      </c>
      <c r="H113" s="7" t="s">
        <v>69</v>
      </c>
      <c r="I113" s="8" t="s">
        <v>19</v>
      </c>
      <c r="J113" s="8">
        <v>23</v>
      </c>
      <c r="K113" s="9" t="s">
        <v>20</v>
      </c>
      <c r="L113" s="10">
        <v>44826</v>
      </c>
    </row>
    <row r="114" spans="1:12" x14ac:dyDescent="0.25">
      <c r="A114" s="3">
        <v>1</v>
      </c>
      <c r="B114" s="11">
        <v>220923067</v>
      </c>
      <c r="C114" s="23">
        <v>1284</v>
      </c>
      <c r="D114" s="12" t="s">
        <v>288</v>
      </c>
      <c r="E114" s="13" t="s">
        <v>289</v>
      </c>
      <c r="F114" s="14">
        <v>22</v>
      </c>
      <c r="G114" s="14" t="s">
        <v>17</v>
      </c>
      <c r="H114" s="13" t="s">
        <v>290</v>
      </c>
      <c r="I114" s="14" t="s">
        <v>19</v>
      </c>
      <c r="J114" s="14">
        <v>12</v>
      </c>
      <c r="K114" s="12" t="s">
        <v>20</v>
      </c>
      <c r="L114" s="15">
        <v>44827</v>
      </c>
    </row>
    <row r="115" spans="1:12" x14ac:dyDescent="0.25">
      <c r="A115" s="3">
        <v>2</v>
      </c>
      <c r="B115" s="16">
        <v>220923133</v>
      </c>
      <c r="C115" s="63">
        <v>1285</v>
      </c>
      <c r="D115" s="17" t="s">
        <v>291</v>
      </c>
      <c r="E115" s="18" t="s">
        <v>292</v>
      </c>
      <c r="F115" s="19">
        <v>37</v>
      </c>
      <c r="G115" s="19" t="s">
        <v>17</v>
      </c>
      <c r="H115" s="18" t="s">
        <v>293</v>
      </c>
      <c r="I115" s="19" t="s">
        <v>19</v>
      </c>
      <c r="J115" s="19">
        <v>13</v>
      </c>
      <c r="K115" s="17" t="s">
        <v>20</v>
      </c>
      <c r="L115" s="64">
        <v>44827</v>
      </c>
    </row>
    <row r="116" spans="1:12" x14ac:dyDescent="0.25">
      <c r="A116" s="3">
        <v>3</v>
      </c>
      <c r="B116" s="16">
        <v>220923038</v>
      </c>
      <c r="C116" s="63">
        <v>1286</v>
      </c>
      <c r="D116" s="17" t="s">
        <v>294</v>
      </c>
      <c r="E116" s="18" t="s">
        <v>295</v>
      </c>
      <c r="F116" s="19">
        <v>6</v>
      </c>
      <c r="G116" s="19" t="s">
        <v>17</v>
      </c>
      <c r="H116" s="18" t="s">
        <v>296</v>
      </c>
      <c r="I116" s="19" t="s">
        <v>36</v>
      </c>
      <c r="J116" s="19">
        <v>95</v>
      </c>
      <c r="K116" s="17" t="s">
        <v>37</v>
      </c>
      <c r="L116" s="64">
        <v>44827</v>
      </c>
    </row>
    <row r="117" spans="1:12" x14ac:dyDescent="0.25">
      <c r="A117" s="3">
        <v>4</v>
      </c>
      <c r="B117" s="16">
        <v>220923146</v>
      </c>
      <c r="C117" s="63">
        <v>1287</v>
      </c>
      <c r="D117" s="17" t="s">
        <v>297</v>
      </c>
      <c r="E117" s="18" t="s">
        <v>298</v>
      </c>
      <c r="F117" s="19">
        <v>13</v>
      </c>
      <c r="G117" s="19" t="s">
        <v>17</v>
      </c>
      <c r="H117" s="18" t="s">
        <v>299</v>
      </c>
      <c r="I117" s="19" t="s">
        <v>36</v>
      </c>
      <c r="J117" s="19">
        <v>97</v>
      </c>
      <c r="K117" s="17" t="s">
        <v>37</v>
      </c>
      <c r="L117" s="64">
        <v>44827</v>
      </c>
    </row>
    <row r="118" spans="1:12" x14ac:dyDescent="0.25">
      <c r="A118" s="3">
        <v>5</v>
      </c>
      <c r="B118" s="16">
        <v>220923059</v>
      </c>
      <c r="C118" s="63">
        <v>1288</v>
      </c>
      <c r="D118" s="17" t="s">
        <v>300</v>
      </c>
      <c r="E118" s="18" t="s">
        <v>301</v>
      </c>
      <c r="F118" s="19">
        <v>34</v>
      </c>
      <c r="G118" s="19" t="s">
        <v>28</v>
      </c>
      <c r="H118" s="18" t="s">
        <v>302</v>
      </c>
      <c r="I118" s="19" t="s">
        <v>47</v>
      </c>
      <c r="J118" s="19">
        <v>78</v>
      </c>
      <c r="K118" s="17" t="s">
        <v>48</v>
      </c>
      <c r="L118" s="64">
        <v>44827</v>
      </c>
    </row>
    <row r="119" spans="1:12" ht="16.5" thickBot="1" x14ac:dyDescent="0.3">
      <c r="A119" s="3">
        <v>6</v>
      </c>
      <c r="B119" s="33">
        <v>220923196</v>
      </c>
      <c r="C119" s="68">
        <v>1289</v>
      </c>
      <c r="D119" s="31" t="s">
        <v>303</v>
      </c>
      <c r="E119" s="34" t="s">
        <v>304</v>
      </c>
      <c r="F119" s="30">
        <v>30</v>
      </c>
      <c r="G119" s="30" t="s">
        <v>28</v>
      </c>
      <c r="H119" s="34" t="s">
        <v>305</v>
      </c>
      <c r="I119" s="30" t="s">
        <v>47</v>
      </c>
      <c r="J119" s="30">
        <v>80</v>
      </c>
      <c r="K119" s="31" t="s">
        <v>48</v>
      </c>
      <c r="L119" s="69">
        <v>44827</v>
      </c>
    </row>
    <row r="120" spans="1:12" x14ac:dyDescent="0.25">
      <c r="A120" s="67">
        <v>1</v>
      </c>
      <c r="B120" s="11">
        <v>220924106</v>
      </c>
      <c r="C120" s="23">
        <v>1290</v>
      </c>
      <c r="D120" s="12" t="s">
        <v>306</v>
      </c>
      <c r="E120" s="13" t="s">
        <v>307</v>
      </c>
      <c r="F120" s="14">
        <v>35</v>
      </c>
      <c r="G120" s="14" t="s">
        <v>17</v>
      </c>
      <c r="H120" s="13" t="s">
        <v>209</v>
      </c>
      <c r="I120" s="14" t="s">
        <v>19</v>
      </c>
      <c r="J120" s="14">
        <v>9</v>
      </c>
      <c r="K120" s="12" t="s">
        <v>84</v>
      </c>
      <c r="L120" s="15">
        <v>44828</v>
      </c>
    </row>
    <row r="121" spans="1:12" x14ac:dyDescent="0.25">
      <c r="A121" s="65">
        <v>2</v>
      </c>
      <c r="B121" s="16">
        <v>220924074</v>
      </c>
      <c r="C121" s="63">
        <v>1291</v>
      </c>
      <c r="D121" s="17" t="s">
        <v>308</v>
      </c>
      <c r="E121" s="18" t="s">
        <v>309</v>
      </c>
      <c r="F121" s="19">
        <v>43</v>
      </c>
      <c r="G121" s="19" t="s">
        <v>28</v>
      </c>
      <c r="H121" s="18" t="s">
        <v>80</v>
      </c>
      <c r="I121" s="19" t="s">
        <v>19</v>
      </c>
      <c r="J121" s="19">
        <v>21</v>
      </c>
      <c r="K121" s="17" t="s">
        <v>84</v>
      </c>
      <c r="L121" s="64">
        <v>44828</v>
      </c>
    </row>
    <row r="122" spans="1:12" x14ac:dyDescent="0.25">
      <c r="A122" s="65">
        <v>3</v>
      </c>
      <c r="B122" s="16">
        <v>220924069</v>
      </c>
      <c r="C122" s="63">
        <v>1292</v>
      </c>
      <c r="D122" s="17" t="s">
        <v>310</v>
      </c>
      <c r="E122" s="18" t="s">
        <v>147</v>
      </c>
      <c r="F122" s="19">
        <v>26</v>
      </c>
      <c r="G122" s="19" t="s">
        <v>28</v>
      </c>
      <c r="H122" s="18" t="s">
        <v>311</v>
      </c>
      <c r="I122" s="19" t="s">
        <v>47</v>
      </c>
      <c r="J122" s="19">
        <v>76</v>
      </c>
      <c r="K122" s="17" t="s">
        <v>48</v>
      </c>
      <c r="L122" s="64">
        <v>44828</v>
      </c>
    </row>
    <row r="123" spans="1:12" x14ac:dyDescent="0.25">
      <c r="A123" s="65">
        <v>4</v>
      </c>
      <c r="B123" s="16">
        <v>220924144</v>
      </c>
      <c r="C123" s="63">
        <v>1293</v>
      </c>
      <c r="D123" s="17" t="s">
        <v>312</v>
      </c>
      <c r="E123" s="18" t="s">
        <v>313</v>
      </c>
      <c r="F123" s="19">
        <v>29</v>
      </c>
      <c r="G123" s="19" t="s">
        <v>28</v>
      </c>
      <c r="H123" s="18" t="s">
        <v>165</v>
      </c>
      <c r="I123" s="19" t="s">
        <v>47</v>
      </c>
      <c r="J123" s="19">
        <v>87</v>
      </c>
      <c r="K123" s="17" t="s">
        <v>48</v>
      </c>
      <c r="L123" s="64">
        <v>44828</v>
      </c>
    </row>
    <row r="124" spans="1:12" x14ac:dyDescent="0.25">
      <c r="A124" s="65">
        <v>5</v>
      </c>
      <c r="B124" s="16">
        <v>220924030</v>
      </c>
      <c r="C124" s="63">
        <v>1294</v>
      </c>
      <c r="D124" s="17" t="s">
        <v>314</v>
      </c>
      <c r="E124" s="18" t="s">
        <v>11</v>
      </c>
      <c r="F124" s="19">
        <v>40</v>
      </c>
      <c r="G124" s="19" t="s">
        <v>17</v>
      </c>
      <c r="H124" s="18" t="s">
        <v>54</v>
      </c>
      <c r="I124" s="19" t="s">
        <v>55</v>
      </c>
      <c r="J124" s="19">
        <v>68</v>
      </c>
      <c r="K124" s="17" t="s">
        <v>168</v>
      </c>
      <c r="L124" s="64">
        <v>44828</v>
      </c>
    </row>
    <row r="125" spans="1:12" ht="16.5" thickBot="1" x14ac:dyDescent="0.3">
      <c r="A125" s="66">
        <v>6</v>
      </c>
      <c r="B125" s="20">
        <v>220924020</v>
      </c>
      <c r="C125" s="26">
        <v>1295</v>
      </c>
      <c r="D125" s="9" t="s">
        <v>315</v>
      </c>
      <c r="E125" s="7" t="s">
        <v>316</v>
      </c>
      <c r="F125" s="8">
        <v>23</v>
      </c>
      <c r="G125" s="8" t="s">
        <v>28</v>
      </c>
      <c r="H125" s="7" t="s">
        <v>59</v>
      </c>
      <c r="I125" s="8" t="s">
        <v>55</v>
      </c>
      <c r="J125" s="8">
        <v>72</v>
      </c>
      <c r="K125" s="9" t="s">
        <v>168</v>
      </c>
      <c r="L125" s="10">
        <v>44828</v>
      </c>
    </row>
    <row r="126" spans="1:12" ht="18" x14ac:dyDescent="0.25">
      <c r="A126" s="67">
        <v>1</v>
      </c>
      <c r="B126" s="86">
        <v>220926153</v>
      </c>
      <c r="C126" s="87">
        <v>1296</v>
      </c>
      <c r="D126" s="17" t="s">
        <v>317</v>
      </c>
      <c r="E126" s="88" t="s">
        <v>307</v>
      </c>
      <c r="F126" s="89">
        <v>13</v>
      </c>
      <c r="G126" s="90" t="s">
        <v>17</v>
      </c>
      <c r="H126" s="88" t="s">
        <v>18</v>
      </c>
      <c r="I126" s="91" t="s">
        <v>36</v>
      </c>
      <c r="J126" s="91">
        <v>93</v>
      </c>
      <c r="K126" s="92" t="s">
        <v>318</v>
      </c>
      <c r="L126" s="93">
        <v>44830</v>
      </c>
    </row>
    <row r="127" spans="1:12" ht="18" x14ac:dyDescent="0.25">
      <c r="A127" s="65">
        <v>2</v>
      </c>
      <c r="B127" s="94">
        <v>220926184</v>
      </c>
      <c r="C127" s="95">
        <v>1297</v>
      </c>
      <c r="D127" s="17" t="s">
        <v>319</v>
      </c>
      <c r="E127" s="97" t="s">
        <v>320</v>
      </c>
      <c r="F127" s="98">
        <v>12</v>
      </c>
      <c r="G127" s="98" t="s">
        <v>17</v>
      </c>
      <c r="H127" s="97" t="s">
        <v>69</v>
      </c>
      <c r="I127" s="98" t="s">
        <v>36</v>
      </c>
      <c r="J127" s="98">
        <v>96</v>
      </c>
      <c r="K127" s="96" t="s">
        <v>318</v>
      </c>
      <c r="L127" s="99">
        <v>44830</v>
      </c>
    </row>
    <row r="128" spans="1:12" ht="18" x14ac:dyDescent="0.25">
      <c r="A128" s="65">
        <v>3</v>
      </c>
      <c r="B128" s="94">
        <v>220926061</v>
      </c>
      <c r="C128" s="95">
        <v>1298</v>
      </c>
      <c r="D128" s="17" t="s">
        <v>321</v>
      </c>
      <c r="E128" s="97" t="s">
        <v>309</v>
      </c>
      <c r="F128" s="98">
        <v>47</v>
      </c>
      <c r="G128" s="98" t="s">
        <v>17</v>
      </c>
      <c r="H128" s="97" t="s">
        <v>201</v>
      </c>
      <c r="I128" s="98" t="s">
        <v>55</v>
      </c>
      <c r="J128" s="98">
        <v>69</v>
      </c>
      <c r="K128" s="96" t="s">
        <v>120</v>
      </c>
      <c r="L128" s="99">
        <v>44830</v>
      </c>
    </row>
    <row r="129" spans="1:12" ht="18" x14ac:dyDescent="0.25">
      <c r="A129" s="65">
        <v>4</v>
      </c>
      <c r="B129" s="94">
        <v>220926040</v>
      </c>
      <c r="C129" s="95">
        <v>1299</v>
      </c>
      <c r="D129" s="17" t="s">
        <v>322</v>
      </c>
      <c r="E129" s="97" t="s">
        <v>323</v>
      </c>
      <c r="F129" s="98">
        <v>29</v>
      </c>
      <c r="G129" s="98" t="s">
        <v>28</v>
      </c>
      <c r="H129" s="97" t="s">
        <v>59</v>
      </c>
      <c r="I129" s="98" t="s">
        <v>55</v>
      </c>
      <c r="J129" s="98">
        <v>73</v>
      </c>
      <c r="K129" s="96" t="s">
        <v>120</v>
      </c>
      <c r="L129" s="99">
        <v>44830</v>
      </c>
    </row>
    <row r="130" spans="1:12" ht="18" x14ac:dyDescent="0.25">
      <c r="A130" s="65">
        <v>5</v>
      </c>
      <c r="B130" s="94">
        <v>220926059</v>
      </c>
      <c r="C130" s="95">
        <v>1300</v>
      </c>
      <c r="D130" s="17" t="s">
        <v>324</v>
      </c>
      <c r="E130" s="97" t="s">
        <v>263</v>
      </c>
      <c r="F130" s="98">
        <v>44</v>
      </c>
      <c r="G130" s="98" t="s">
        <v>28</v>
      </c>
      <c r="H130" s="97" t="s">
        <v>23</v>
      </c>
      <c r="I130" s="98" t="s">
        <v>25</v>
      </c>
      <c r="J130" s="98">
        <v>64</v>
      </c>
      <c r="K130" s="96" t="s">
        <v>43</v>
      </c>
      <c r="L130" s="99">
        <v>44830</v>
      </c>
    </row>
    <row r="131" spans="1:12" ht="18.75" thickBot="1" x14ac:dyDescent="0.3">
      <c r="A131" s="66">
        <v>6</v>
      </c>
      <c r="B131" s="100">
        <v>220926170</v>
      </c>
      <c r="C131" s="101">
        <v>1301</v>
      </c>
      <c r="D131" s="17" t="s">
        <v>325</v>
      </c>
      <c r="E131" s="103" t="s">
        <v>326</v>
      </c>
      <c r="F131" s="104">
        <v>56</v>
      </c>
      <c r="G131" s="104" t="s">
        <v>28</v>
      </c>
      <c r="H131" s="103" t="s">
        <v>327</v>
      </c>
      <c r="I131" s="104" t="s">
        <v>25</v>
      </c>
      <c r="J131" s="104">
        <v>67</v>
      </c>
      <c r="K131" s="102" t="s">
        <v>43</v>
      </c>
      <c r="L131" s="105">
        <v>44830</v>
      </c>
    </row>
    <row r="132" spans="1:12" x14ac:dyDescent="0.25">
      <c r="A132" s="67">
        <v>1</v>
      </c>
      <c r="B132" s="11">
        <v>220927085</v>
      </c>
      <c r="C132" s="23">
        <v>1302</v>
      </c>
      <c r="D132" s="12" t="s">
        <v>328</v>
      </c>
      <c r="E132" s="13" t="s">
        <v>329</v>
      </c>
      <c r="F132" s="14">
        <v>1.5</v>
      </c>
      <c r="G132" s="14" t="s">
        <v>17</v>
      </c>
      <c r="H132" s="13" t="s">
        <v>186</v>
      </c>
      <c r="I132" s="14" t="s">
        <v>36</v>
      </c>
      <c r="J132" s="14">
        <v>98</v>
      </c>
      <c r="K132" s="12" t="s">
        <v>103</v>
      </c>
      <c r="L132" s="15">
        <v>44831</v>
      </c>
    </row>
    <row r="133" spans="1:12" x14ac:dyDescent="0.25">
      <c r="A133" s="65">
        <v>2</v>
      </c>
      <c r="B133" s="16">
        <v>220927072</v>
      </c>
      <c r="C133" s="63">
        <v>1303</v>
      </c>
      <c r="D133" s="17" t="s">
        <v>330</v>
      </c>
      <c r="E133" s="18" t="s">
        <v>188</v>
      </c>
      <c r="F133" s="19">
        <v>56</v>
      </c>
      <c r="G133" s="19" t="s">
        <v>28</v>
      </c>
      <c r="H133" s="18" t="s">
        <v>177</v>
      </c>
      <c r="I133" s="19" t="s">
        <v>96</v>
      </c>
      <c r="J133" s="19">
        <v>41</v>
      </c>
      <c r="K133" s="17" t="s">
        <v>221</v>
      </c>
      <c r="L133" s="64">
        <v>44831</v>
      </c>
    </row>
    <row r="134" spans="1:12" x14ac:dyDescent="0.25">
      <c r="A134" s="65">
        <v>3</v>
      </c>
      <c r="B134" s="16">
        <v>220927054</v>
      </c>
      <c r="C134" s="63">
        <v>1304</v>
      </c>
      <c r="D134" s="17" t="s">
        <v>331</v>
      </c>
      <c r="E134" s="18" t="s">
        <v>332</v>
      </c>
      <c r="F134" s="19">
        <v>45</v>
      </c>
      <c r="G134" s="19" t="s">
        <v>28</v>
      </c>
      <c r="H134" s="18" t="s">
        <v>232</v>
      </c>
      <c r="I134" s="19" t="s">
        <v>96</v>
      </c>
      <c r="J134" s="19">
        <v>49</v>
      </c>
      <c r="K134" s="17" t="s">
        <v>221</v>
      </c>
      <c r="L134" s="64">
        <v>44831</v>
      </c>
    </row>
    <row r="135" spans="1:12" x14ac:dyDescent="0.25">
      <c r="A135" s="65">
        <v>4</v>
      </c>
      <c r="B135" s="16">
        <v>220927098</v>
      </c>
      <c r="C135" s="63">
        <v>1305</v>
      </c>
      <c r="D135" s="17" t="s">
        <v>333</v>
      </c>
      <c r="E135" s="18" t="s">
        <v>334</v>
      </c>
      <c r="F135" s="19">
        <v>29</v>
      </c>
      <c r="G135" s="19" t="s">
        <v>17</v>
      </c>
      <c r="H135" s="18" t="s">
        <v>237</v>
      </c>
      <c r="I135" s="19" t="s">
        <v>19</v>
      </c>
      <c r="J135" s="19">
        <v>10</v>
      </c>
      <c r="K135" s="17" t="s">
        <v>63</v>
      </c>
      <c r="L135" s="64">
        <v>44831</v>
      </c>
    </row>
    <row r="136" spans="1:12" x14ac:dyDescent="0.25">
      <c r="A136" s="65">
        <v>5</v>
      </c>
      <c r="B136" s="16">
        <v>220927129</v>
      </c>
      <c r="C136" s="63">
        <v>1306</v>
      </c>
      <c r="D136" s="17" t="s">
        <v>335</v>
      </c>
      <c r="E136" s="18" t="s">
        <v>336</v>
      </c>
      <c r="F136" s="19">
        <v>45</v>
      </c>
      <c r="G136" s="19" t="s">
        <v>28</v>
      </c>
      <c r="H136" s="18" t="s">
        <v>23</v>
      </c>
      <c r="I136" s="19" t="s">
        <v>19</v>
      </c>
      <c r="J136" s="19">
        <v>24</v>
      </c>
      <c r="K136" s="17" t="s">
        <v>63</v>
      </c>
      <c r="L136" s="64">
        <v>44831</v>
      </c>
    </row>
    <row r="137" spans="1:12" x14ac:dyDescent="0.25">
      <c r="A137" s="65">
        <v>6</v>
      </c>
      <c r="B137" s="16">
        <v>220927165</v>
      </c>
      <c r="C137" s="63">
        <v>1307</v>
      </c>
      <c r="D137" s="17" t="s">
        <v>337</v>
      </c>
      <c r="E137" s="18" t="s">
        <v>338</v>
      </c>
      <c r="F137" s="19">
        <v>43</v>
      </c>
      <c r="G137" s="19" t="s">
        <v>17</v>
      </c>
      <c r="H137" s="18" t="s">
        <v>339</v>
      </c>
      <c r="I137" s="19" t="s">
        <v>25</v>
      </c>
      <c r="J137" s="19">
        <v>53</v>
      </c>
      <c r="K137" s="17" t="s">
        <v>26</v>
      </c>
      <c r="L137" s="64">
        <v>44831</v>
      </c>
    </row>
    <row r="138" spans="1:12" x14ac:dyDescent="0.25">
      <c r="A138" s="65">
        <v>7</v>
      </c>
      <c r="B138" s="16">
        <v>220927063</v>
      </c>
      <c r="C138" s="63">
        <v>1308</v>
      </c>
      <c r="D138" s="17" t="s">
        <v>340</v>
      </c>
      <c r="E138" s="18" t="s">
        <v>341</v>
      </c>
      <c r="F138" s="19">
        <v>29</v>
      </c>
      <c r="G138" s="19" t="s">
        <v>28</v>
      </c>
      <c r="H138" s="18" t="s">
        <v>23</v>
      </c>
      <c r="I138" s="19" t="s">
        <v>47</v>
      </c>
      <c r="J138" s="19">
        <v>82</v>
      </c>
      <c r="K138" s="17" t="s">
        <v>266</v>
      </c>
      <c r="L138" s="64">
        <v>44831</v>
      </c>
    </row>
    <row r="139" spans="1:12" ht="16.5" thickBot="1" x14ac:dyDescent="0.3">
      <c r="A139" s="66">
        <v>8</v>
      </c>
      <c r="B139" s="20">
        <v>220927033</v>
      </c>
      <c r="C139" s="26">
        <v>1309</v>
      </c>
      <c r="D139" s="9" t="s">
        <v>342</v>
      </c>
      <c r="E139" s="7" t="s">
        <v>188</v>
      </c>
      <c r="F139" s="8">
        <v>30</v>
      </c>
      <c r="G139" s="8" t="s">
        <v>28</v>
      </c>
      <c r="H139" s="7" t="s">
        <v>240</v>
      </c>
      <c r="I139" s="8" t="s">
        <v>47</v>
      </c>
      <c r="J139" s="8">
        <v>89</v>
      </c>
      <c r="K139" s="9" t="s">
        <v>266</v>
      </c>
      <c r="L139" s="10">
        <v>44831</v>
      </c>
    </row>
    <row r="140" spans="1:12" ht="18" x14ac:dyDescent="0.25">
      <c r="A140" s="3">
        <v>1</v>
      </c>
      <c r="B140" s="106">
        <v>220928207</v>
      </c>
      <c r="C140" s="95">
        <v>1310</v>
      </c>
      <c r="D140" s="107" t="s">
        <v>343</v>
      </c>
      <c r="E140" s="108" t="s">
        <v>344</v>
      </c>
      <c r="F140" s="86">
        <v>26</v>
      </c>
      <c r="G140" s="109" t="s">
        <v>28</v>
      </c>
      <c r="H140" s="108" t="s">
        <v>345</v>
      </c>
      <c r="I140" s="91" t="s">
        <v>47</v>
      </c>
      <c r="J140" s="91">
        <v>91</v>
      </c>
      <c r="K140" s="92" t="s">
        <v>266</v>
      </c>
      <c r="L140" s="93">
        <v>44832</v>
      </c>
    </row>
    <row r="141" spans="1:12" ht="18.75" thickBot="1" x14ac:dyDescent="0.3">
      <c r="A141" s="3">
        <v>2</v>
      </c>
      <c r="B141" s="116">
        <v>220928201</v>
      </c>
      <c r="C141" s="117">
        <v>1311</v>
      </c>
      <c r="D141" s="118" t="s">
        <v>346</v>
      </c>
      <c r="E141" s="119" t="s">
        <v>347</v>
      </c>
      <c r="F141" s="120">
        <v>26</v>
      </c>
      <c r="G141" s="120" t="s">
        <v>28</v>
      </c>
      <c r="H141" s="119" t="s">
        <v>305</v>
      </c>
      <c r="I141" s="120" t="s">
        <v>47</v>
      </c>
      <c r="J141" s="120">
        <v>92</v>
      </c>
      <c r="K141" s="118" t="s">
        <v>266</v>
      </c>
      <c r="L141" s="121">
        <v>44832</v>
      </c>
    </row>
    <row r="142" spans="1:12" ht="18" x14ac:dyDescent="0.25">
      <c r="A142" s="22">
        <v>1</v>
      </c>
      <c r="B142" s="110">
        <v>220929041</v>
      </c>
      <c r="C142" s="87">
        <v>1312</v>
      </c>
      <c r="D142" s="92" t="s">
        <v>348</v>
      </c>
      <c r="E142" s="111" t="s">
        <v>349</v>
      </c>
      <c r="F142" s="91">
        <v>53</v>
      </c>
      <c r="G142" s="91" t="s">
        <v>17</v>
      </c>
      <c r="H142" s="111" t="s">
        <v>350</v>
      </c>
      <c r="I142" s="91" t="s">
        <v>19</v>
      </c>
      <c r="J142" s="91">
        <v>1</v>
      </c>
      <c r="K142" s="92" t="s">
        <v>20</v>
      </c>
      <c r="L142" s="93">
        <v>44833</v>
      </c>
    </row>
    <row r="143" spans="1:12" ht="18" x14ac:dyDescent="0.25">
      <c r="A143" s="24">
        <v>2</v>
      </c>
      <c r="B143" s="94">
        <v>220929114</v>
      </c>
      <c r="C143" s="95">
        <v>1313</v>
      </c>
      <c r="D143" s="96" t="s">
        <v>351</v>
      </c>
      <c r="E143" s="97" t="s">
        <v>352</v>
      </c>
      <c r="F143" s="98">
        <v>51</v>
      </c>
      <c r="G143" s="98" t="s">
        <v>17</v>
      </c>
      <c r="H143" s="97" t="s">
        <v>18</v>
      </c>
      <c r="I143" s="98" t="s">
        <v>19</v>
      </c>
      <c r="J143" s="98">
        <v>2</v>
      </c>
      <c r="K143" s="96" t="s">
        <v>20</v>
      </c>
      <c r="L143" s="99">
        <v>44833</v>
      </c>
    </row>
    <row r="144" spans="1:12" ht="20.25" x14ac:dyDescent="0.3">
      <c r="A144" s="24">
        <v>3</v>
      </c>
      <c r="B144" s="94">
        <v>220929072</v>
      </c>
      <c r="C144" s="95">
        <v>1314</v>
      </c>
      <c r="D144" s="112" t="s">
        <v>353</v>
      </c>
      <c r="E144" s="112" t="s">
        <v>354</v>
      </c>
      <c r="F144" s="113">
        <v>57</v>
      </c>
      <c r="G144" s="114" t="s">
        <v>17</v>
      </c>
      <c r="H144" s="114" t="s">
        <v>355</v>
      </c>
      <c r="I144" s="115" t="s">
        <v>55</v>
      </c>
      <c r="J144" s="115">
        <v>70</v>
      </c>
      <c r="K144" s="96" t="s">
        <v>356</v>
      </c>
      <c r="L144" s="99">
        <v>44833</v>
      </c>
    </row>
    <row r="145" spans="1:12" ht="20.25" x14ac:dyDescent="0.3">
      <c r="A145" s="24">
        <v>4</v>
      </c>
      <c r="B145" s="94">
        <v>220929082</v>
      </c>
      <c r="C145" s="95">
        <v>1315</v>
      </c>
      <c r="D145" s="96" t="s">
        <v>357</v>
      </c>
      <c r="E145" s="97" t="s">
        <v>358</v>
      </c>
      <c r="F145" s="98">
        <v>30</v>
      </c>
      <c r="G145" s="98" t="s">
        <v>17</v>
      </c>
      <c r="H145" s="97" t="s">
        <v>123</v>
      </c>
      <c r="I145" s="115" t="s">
        <v>55</v>
      </c>
      <c r="J145" s="98">
        <v>71</v>
      </c>
      <c r="K145" s="96" t="s">
        <v>356</v>
      </c>
      <c r="L145" s="99">
        <v>44833</v>
      </c>
    </row>
    <row r="146" spans="1:12" ht="20.25" x14ac:dyDescent="0.3">
      <c r="A146" s="24">
        <v>5</v>
      </c>
      <c r="B146" s="94">
        <v>220929033</v>
      </c>
      <c r="C146" s="95">
        <v>1316</v>
      </c>
      <c r="D146" s="96" t="s">
        <v>359</v>
      </c>
      <c r="E146" s="97" t="s">
        <v>360</v>
      </c>
      <c r="F146" s="98">
        <v>45</v>
      </c>
      <c r="G146" s="98" t="s">
        <v>28</v>
      </c>
      <c r="H146" s="97" t="s">
        <v>59</v>
      </c>
      <c r="I146" s="115" t="s">
        <v>55</v>
      </c>
      <c r="J146" s="98">
        <v>74</v>
      </c>
      <c r="K146" s="96" t="s">
        <v>356</v>
      </c>
      <c r="L146" s="99">
        <v>44833</v>
      </c>
    </row>
    <row r="147" spans="1:12" ht="20.25" x14ac:dyDescent="0.3">
      <c r="A147" s="24">
        <v>6</v>
      </c>
      <c r="B147" s="94">
        <v>220929069</v>
      </c>
      <c r="C147" s="95">
        <v>1317</v>
      </c>
      <c r="D147" s="96" t="s">
        <v>361</v>
      </c>
      <c r="E147" s="97" t="s">
        <v>263</v>
      </c>
      <c r="F147" s="98">
        <v>51</v>
      </c>
      <c r="G147" s="98" t="s">
        <v>28</v>
      </c>
      <c r="H147" s="97" t="s">
        <v>362</v>
      </c>
      <c r="I147" s="115" t="s">
        <v>55</v>
      </c>
      <c r="J147" s="98">
        <v>75</v>
      </c>
      <c r="K147" s="96" t="s">
        <v>356</v>
      </c>
      <c r="L147" s="99">
        <v>44833</v>
      </c>
    </row>
    <row r="148" spans="1:12" ht="18" x14ac:dyDescent="0.25">
      <c r="A148" s="24">
        <v>7</v>
      </c>
      <c r="B148" s="94">
        <v>220929094</v>
      </c>
      <c r="C148" s="95">
        <v>1318</v>
      </c>
      <c r="D148" s="96" t="s">
        <v>363</v>
      </c>
      <c r="E148" s="97" t="s">
        <v>364</v>
      </c>
      <c r="F148" s="98">
        <v>9</v>
      </c>
      <c r="G148" s="98" t="s">
        <v>28</v>
      </c>
      <c r="H148" s="97" t="s">
        <v>18</v>
      </c>
      <c r="I148" s="98" t="s">
        <v>36</v>
      </c>
      <c r="J148" s="98">
        <v>94</v>
      </c>
      <c r="K148" s="96" t="s">
        <v>103</v>
      </c>
      <c r="L148" s="99">
        <v>44833</v>
      </c>
    </row>
    <row r="149" spans="1:12" ht="18.75" thickBot="1" x14ac:dyDescent="0.3">
      <c r="A149" s="25">
        <v>8</v>
      </c>
      <c r="B149" s="100">
        <v>220929156</v>
      </c>
      <c r="C149" s="101">
        <v>1319</v>
      </c>
      <c r="D149" s="102" t="s">
        <v>365</v>
      </c>
      <c r="E149" s="103" t="s">
        <v>366</v>
      </c>
      <c r="F149" s="104">
        <v>4</v>
      </c>
      <c r="G149" s="104" t="s">
        <v>17</v>
      </c>
      <c r="H149" s="103" t="s">
        <v>367</v>
      </c>
      <c r="I149" s="104" t="s">
        <v>36</v>
      </c>
      <c r="J149" s="104">
        <v>97</v>
      </c>
      <c r="K149" s="102" t="s">
        <v>103</v>
      </c>
      <c r="L149" s="105">
        <v>44833</v>
      </c>
    </row>
    <row r="150" spans="1:12" x14ac:dyDescent="0.25">
      <c r="A150" s="3">
        <v>1</v>
      </c>
      <c r="B150" s="11">
        <v>220915187</v>
      </c>
      <c r="C150" s="63">
        <v>1320</v>
      </c>
      <c r="D150" s="12" t="s">
        <v>368</v>
      </c>
      <c r="E150" s="13" t="s">
        <v>99</v>
      </c>
      <c r="F150" s="14">
        <v>65</v>
      </c>
      <c r="G150" s="14" t="s">
        <v>17</v>
      </c>
      <c r="H150" s="13" t="s">
        <v>110</v>
      </c>
      <c r="I150" s="14" t="s">
        <v>96</v>
      </c>
      <c r="J150" s="14">
        <v>37</v>
      </c>
      <c r="K150" s="12" t="s">
        <v>369</v>
      </c>
      <c r="L150" s="15">
        <v>44834</v>
      </c>
    </row>
    <row r="151" spans="1:12" x14ac:dyDescent="0.25">
      <c r="A151" s="3">
        <v>2</v>
      </c>
      <c r="B151" s="16">
        <v>220930054</v>
      </c>
      <c r="C151" s="63">
        <v>1321</v>
      </c>
      <c r="D151" s="17" t="s">
        <v>370</v>
      </c>
      <c r="E151" s="18" t="s">
        <v>99</v>
      </c>
      <c r="F151" s="19">
        <v>62</v>
      </c>
      <c r="G151" s="19" t="s">
        <v>28</v>
      </c>
      <c r="H151" s="18" t="s">
        <v>177</v>
      </c>
      <c r="I151" s="19" t="s">
        <v>96</v>
      </c>
      <c r="J151" s="19">
        <v>42</v>
      </c>
      <c r="K151" s="17" t="s">
        <v>369</v>
      </c>
      <c r="L151" s="64">
        <v>44834</v>
      </c>
    </row>
    <row r="152" spans="1:12" x14ac:dyDescent="0.25">
      <c r="A152" s="3">
        <v>3</v>
      </c>
      <c r="B152" s="16">
        <v>220930144</v>
      </c>
      <c r="C152" s="63">
        <v>1322</v>
      </c>
      <c r="D152" s="17" t="s">
        <v>371</v>
      </c>
      <c r="E152" s="18" t="s">
        <v>372</v>
      </c>
      <c r="F152" s="19">
        <v>35</v>
      </c>
      <c r="G152" s="19" t="s">
        <v>28</v>
      </c>
      <c r="H152" s="18" t="s">
        <v>125</v>
      </c>
      <c r="I152" s="19" t="s">
        <v>47</v>
      </c>
      <c r="J152" s="19">
        <v>80</v>
      </c>
      <c r="K152" s="17" t="s">
        <v>48</v>
      </c>
      <c r="L152" s="64">
        <v>44834</v>
      </c>
    </row>
    <row r="153" spans="1:12" ht="16.5" thickBot="1" x14ac:dyDescent="0.3">
      <c r="A153" s="3">
        <v>4</v>
      </c>
      <c r="B153" s="20">
        <v>220930159</v>
      </c>
      <c r="C153" s="63">
        <v>1323</v>
      </c>
      <c r="D153" s="9" t="s">
        <v>373</v>
      </c>
      <c r="E153" s="7" t="s">
        <v>374</v>
      </c>
      <c r="F153" s="8">
        <v>22</v>
      </c>
      <c r="G153" s="8" t="s">
        <v>17</v>
      </c>
      <c r="H153" s="7" t="s">
        <v>375</v>
      </c>
      <c r="I153" s="8" t="s">
        <v>25</v>
      </c>
      <c r="J153" s="8">
        <v>58</v>
      </c>
      <c r="K153" s="9" t="s">
        <v>43</v>
      </c>
      <c r="L153" s="10">
        <v>44834</v>
      </c>
    </row>
    <row r="216" spans="1:12" s="5" customFormat="1" x14ac:dyDescent="0.25">
      <c r="A216" s="81"/>
      <c r="B216" s="6"/>
      <c r="C216" s="39"/>
      <c r="D216" s="4"/>
      <c r="E216" s="46"/>
      <c r="F216" s="39"/>
      <c r="G216" s="39"/>
      <c r="H216" s="4"/>
      <c r="I216" s="39"/>
      <c r="J216" s="4"/>
      <c r="K216" s="53"/>
      <c r="L216" s="53"/>
    </row>
    <row r="869" spans="1:12" s="5" customFormat="1" x14ac:dyDescent="0.25">
      <c r="A869" s="81"/>
      <c r="B869" s="6"/>
      <c r="C869" s="39"/>
      <c r="D869" s="4"/>
      <c r="E869" s="46"/>
      <c r="F869" s="39"/>
      <c r="G869" s="39"/>
      <c r="H869" s="4"/>
      <c r="I869" s="39"/>
      <c r="J869" s="4"/>
      <c r="K869" s="53"/>
      <c r="L869" s="53"/>
    </row>
    <row r="870" spans="1:12" s="5" customFormat="1" x14ac:dyDescent="0.25">
      <c r="A870" s="81"/>
      <c r="B870" s="6"/>
      <c r="C870" s="39"/>
      <c r="D870" s="4"/>
      <c r="E870" s="46"/>
      <c r="F870" s="39"/>
      <c r="G870" s="39"/>
      <c r="H870" s="4"/>
      <c r="I870" s="39"/>
      <c r="J870" s="4"/>
      <c r="K870" s="53"/>
      <c r="L870" s="53"/>
    </row>
    <row r="883" spans="1:12" s="5" customFormat="1" x14ac:dyDescent="0.25">
      <c r="A883" s="81"/>
      <c r="B883" s="6"/>
      <c r="C883" s="39"/>
      <c r="D883" s="4"/>
      <c r="E883" s="46"/>
      <c r="F883" s="39"/>
      <c r="G883" s="39"/>
      <c r="H883" s="4"/>
      <c r="I883" s="39"/>
      <c r="J883" s="4"/>
      <c r="K883" s="53"/>
      <c r="L883" s="53"/>
    </row>
    <row r="892" spans="1:12" s="5" customFormat="1" x14ac:dyDescent="0.25">
      <c r="A892" s="81"/>
      <c r="B892" s="6"/>
      <c r="C892" s="39"/>
      <c r="D892" s="4"/>
      <c r="E892" s="46"/>
      <c r="F892" s="39"/>
      <c r="G892" s="39"/>
      <c r="H892" s="4"/>
      <c r="I892" s="39"/>
      <c r="J892" s="4"/>
      <c r="K892" s="53"/>
      <c r="L892" s="53"/>
    </row>
    <row r="893" spans="1:12" s="5" customFormat="1" x14ac:dyDescent="0.25">
      <c r="A893" s="81"/>
      <c r="B893" s="6"/>
      <c r="C893" s="39"/>
      <c r="D893" s="4"/>
      <c r="E893" s="46"/>
      <c r="F893" s="39"/>
      <c r="G893" s="39"/>
      <c r="H893" s="4"/>
      <c r="I893" s="39"/>
      <c r="J893" s="4"/>
      <c r="K893" s="53"/>
      <c r="L893" s="53"/>
    </row>
  </sheetData>
  <mergeCells count="2">
    <mergeCell ref="A1:L1"/>
    <mergeCell ref="A2:L2"/>
  </mergeCells>
  <conditionalFormatting sqref="D73">
    <cfRule type="duplicateValues" dxfId="2" priority="3" stopIfTrue="1"/>
  </conditionalFormatting>
  <conditionalFormatting sqref="D74">
    <cfRule type="duplicateValues" dxfId="1" priority="2" stopIfTrue="1"/>
  </conditionalFormatting>
  <conditionalFormatting sqref="D144">
    <cfRule type="duplicateValues" dxfId="0" priority="1" stopIfTrue="1"/>
  </conditionalFormatting>
  <pageMargins left="0.7" right="0.7" top="0.75" bottom="0.75" header="0.3" footer="0.3"/>
  <pageSetup orientation="portrait" horizontalDpi="4294967293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IPD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Dinesh</dc:creator>
  <cp:lastModifiedBy>Kishor Kumar Singh</cp:lastModifiedBy>
  <cp:lastPrinted>2022-08-08T05:55:31Z</cp:lastPrinted>
  <dcterms:created xsi:type="dcterms:W3CDTF">2019-01-12T10:21:49Z</dcterms:created>
  <dcterms:modified xsi:type="dcterms:W3CDTF">2022-10-23T06:49:29Z</dcterms:modified>
</cp:coreProperties>
</file>