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705" windowWidth="14805" windowHeight="1185"/>
  </bookViews>
  <sheets>
    <sheet name="September IPD 2023" sheetId="2" r:id="rId1"/>
    <sheet name="Sheet1" sheetId="16" state="hidden" r:id="rId2"/>
  </sheets>
  <definedNames>
    <definedName name="_xlnm._FilterDatabase" localSheetId="0" hidden="1">'September IPD 2023'!#REF!</definedName>
  </definedNames>
  <calcPr calcId="145621"/>
</workbook>
</file>

<file path=xl/sharedStrings.xml><?xml version="1.0" encoding="utf-8"?>
<sst xmlns="http://schemas.openxmlformats.org/spreadsheetml/2006/main" count="2044" uniqueCount="741">
  <si>
    <t>UHID NO</t>
  </si>
  <si>
    <t>CENTRAL NO</t>
  </si>
  <si>
    <t>PATIENT NAME</t>
  </si>
  <si>
    <t>ADDRESS</t>
  </si>
  <si>
    <t>AGE</t>
  </si>
  <si>
    <t>GENDER</t>
  </si>
  <si>
    <t>CONSULTANT</t>
  </si>
  <si>
    <t>BED</t>
  </si>
  <si>
    <t>DATE OF ADD</t>
  </si>
  <si>
    <t>F</t>
  </si>
  <si>
    <t>SL</t>
  </si>
  <si>
    <t>M</t>
  </si>
  <si>
    <t>KB</t>
  </si>
  <si>
    <t>KC</t>
  </si>
  <si>
    <t>PK</t>
  </si>
  <si>
    <t>SRPT</t>
  </si>
  <si>
    <t>JWAR</t>
  </si>
  <si>
    <t>SHWASH</t>
  </si>
  <si>
    <t>DR.RAJNEESH PATHAK</t>
  </si>
  <si>
    <t>KARN SHWED</t>
  </si>
  <si>
    <t>UDARSHOOL</t>
  </si>
  <si>
    <t>PANDU</t>
  </si>
  <si>
    <t>ASHMARI</t>
  </si>
  <si>
    <t>CHHARDI</t>
  </si>
  <si>
    <t>SLK</t>
  </si>
  <si>
    <t>DR.NEETU SINGH</t>
  </si>
  <si>
    <t>KATISHOOL</t>
  </si>
  <si>
    <t>SINDHORA CHUNAR MZP</t>
  </si>
  <si>
    <t>DR.RUBIKA DEVI</t>
  </si>
  <si>
    <t>SHIVAM</t>
  </si>
  <si>
    <t>DR.ATUL JAY SINGH KALE</t>
  </si>
  <si>
    <t>PADARI MIRZAPUR</t>
  </si>
  <si>
    <t>NEELAM</t>
  </si>
  <si>
    <t>SHIRAH THOOL</t>
  </si>
  <si>
    <t>APENDICITIS/APPENDECTOMY</t>
  </si>
  <si>
    <t xml:space="preserve">URMILA </t>
  </si>
  <si>
    <t>DAUVILYATA</t>
  </si>
  <si>
    <t>MAHENDRA</t>
  </si>
  <si>
    <t>DR. RAJENDRA PANDE</t>
  </si>
  <si>
    <t>BASUDEV</t>
  </si>
  <si>
    <t>SONPUR AHARAURA MZP</t>
  </si>
  <si>
    <t>RAJENDRA PANDE</t>
  </si>
  <si>
    <t>BADAAMI</t>
  </si>
  <si>
    <t>RAMPUR DHABAHI CHUNAR MIRZAPUR</t>
  </si>
  <si>
    <t>DR.RAJENDRA  PANDE</t>
  </si>
  <si>
    <t>DEVPURA MIRZAPUR</t>
  </si>
  <si>
    <t>SHIV POOJAN</t>
  </si>
  <si>
    <t>DULHA DAUR CHUNAR MZP</t>
  </si>
  <si>
    <t>FACTURE</t>
  </si>
  <si>
    <t>FACTURE OF FIMAR</t>
  </si>
  <si>
    <t>UTERUS PROLAPS</t>
  </si>
  <si>
    <t>SURYA PRAKASH</t>
  </si>
  <si>
    <t>KALLU</t>
  </si>
  <si>
    <t>BHARPUR CHUNAR MIRZAPUR</t>
  </si>
  <si>
    <t>SAMASPUR CHUNAR MIRZAPUR</t>
  </si>
  <si>
    <t>ANIL</t>
  </si>
  <si>
    <t>NUON MIRZAPUR</t>
  </si>
  <si>
    <t>SIDHI MZP</t>
  </si>
  <si>
    <t>INDRAJIT PATEL</t>
  </si>
  <si>
    <t>MONDIPUR MIRZAPUR</t>
  </si>
  <si>
    <t>AYUSH SINGH</t>
  </si>
  <si>
    <t>BAGAHA CHUNAR MIRZAPUR</t>
  </si>
  <si>
    <t>ASHTHI KSHA (RAJYAKSHAMA)</t>
  </si>
  <si>
    <t>ASHTHI BHAGNA</t>
  </si>
  <si>
    <t>ARBUD</t>
  </si>
  <si>
    <t>LAHAURA MZP</t>
  </si>
  <si>
    <t>BANSH LAL</t>
  </si>
  <si>
    <t>DR. DEBASIS PAHARI</t>
  </si>
  <si>
    <t>SHIV PRASAD SAHANI</t>
  </si>
  <si>
    <t>BAGHEDI MZP</t>
  </si>
  <si>
    <t>KATIGAT VAAT</t>
  </si>
  <si>
    <t>NIRMALA</t>
  </si>
  <si>
    <t>SINDHORA MZP</t>
  </si>
  <si>
    <t>MANSH GATVAAT</t>
  </si>
  <si>
    <t>REETA SANKAR</t>
  </si>
  <si>
    <t>DHARAHARA</t>
  </si>
  <si>
    <t>PRASAV PIDA</t>
  </si>
  <si>
    <t>ANAND KUMAR</t>
  </si>
  <si>
    <t>SANT NAGAR</t>
  </si>
  <si>
    <t>HEMEED</t>
  </si>
  <si>
    <t>KUBA KHURD RAJGARH</t>
  </si>
  <si>
    <t>TIYARA SONBHADRA</t>
  </si>
  <si>
    <t>CHET NARAYAN YADAV</t>
  </si>
  <si>
    <t xml:space="preserve">                                       ON BED PATIENT</t>
  </si>
  <si>
    <t>ANSH VISHWAKARMA</t>
  </si>
  <si>
    <t>LAHAURA CHUNAR MZP</t>
  </si>
  <si>
    <t>KARMSHRAW</t>
  </si>
  <si>
    <t>KUPOSHAN JANY PANDU(KRIMIROG)</t>
  </si>
  <si>
    <t>7Y</t>
  </si>
  <si>
    <t>DR ARVIND GAUTAM</t>
  </si>
  <si>
    <t>6Y</t>
  </si>
  <si>
    <t>DR PREETI MAURYA</t>
  </si>
  <si>
    <t>YASH KUMAR</t>
  </si>
  <si>
    <t>KHANAITA CHUNAR</t>
  </si>
  <si>
    <t>DR. SAMEER KOKANE</t>
  </si>
  <si>
    <t>ALO FACUTER</t>
  </si>
  <si>
    <t>VEERPUR LALGANJ MZP</t>
  </si>
  <si>
    <t>S.NO</t>
  </si>
  <si>
    <t>DEPRT</t>
  </si>
  <si>
    <t>DR.ASHA NARAYAN RAUT</t>
  </si>
  <si>
    <t>GARBHINI CHHARDI</t>
  </si>
  <si>
    <t>DR.ASHISH CHAND</t>
  </si>
  <si>
    <t>LAGAN</t>
  </si>
  <si>
    <t>DR.VIRENDRA KUMAR</t>
  </si>
  <si>
    <t>TIMIR</t>
  </si>
  <si>
    <t>GARBHINI JWAR</t>
  </si>
  <si>
    <t>DR.MINAKSHI CHAUBEY</t>
  </si>
  <si>
    <t>DR.ARVIND GAUTAM</t>
  </si>
  <si>
    <t>DR.YASHPAL SINGH</t>
  </si>
  <si>
    <t>DR.YOGESH KUMAR MISHRA</t>
  </si>
  <si>
    <t>RAKT PRADAR</t>
  </si>
  <si>
    <t>ATISAR</t>
  </si>
  <si>
    <t>KARNSHWED</t>
  </si>
  <si>
    <t>DR.MANOJ SINGH</t>
  </si>
  <si>
    <t>PITTASMARI</t>
  </si>
  <si>
    <t>VISHAM JWAR</t>
  </si>
  <si>
    <t>KASH ROG</t>
  </si>
  <si>
    <t>AAMVATA</t>
  </si>
  <si>
    <t>CHUNAR MIRZAPUR</t>
  </si>
  <si>
    <t>NARAYANPUR MIRZAPUR</t>
  </si>
  <si>
    <t>MIRZAPUR</t>
  </si>
  <si>
    <t>KAMALA</t>
  </si>
  <si>
    <t>UDAR SHOOL</t>
  </si>
  <si>
    <t>GARBHINI SHOOL</t>
  </si>
  <si>
    <t>DR.NILESH KUMAR DUBEY</t>
  </si>
  <si>
    <t>PRASAV</t>
  </si>
  <si>
    <t>ARSH</t>
  </si>
  <si>
    <t>SHERPUR CHUNAR MIRZAPUR</t>
  </si>
  <si>
    <t>SANDHYA</t>
  </si>
  <si>
    <t>PANDU ROGA</t>
  </si>
  <si>
    <t>TAMMALGANJ CHUNAR MIRZAPUR</t>
  </si>
  <si>
    <t>SHANKAR</t>
  </si>
  <si>
    <t>DR.DILIP UPADHYAY</t>
  </si>
  <si>
    <t>SANDHIVATA</t>
  </si>
  <si>
    <t>NEWADA MIRZAPUR</t>
  </si>
  <si>
    <t>SAGAHA AHARAURA CHUNAR MIRZAPUR</t>
  </si>
  <si>
    <t>DANTI MIRZAPUR</t>
  </si>
  <si>
    <t>KADAR</t>
  </si>
  <si>
    <t>PARIKARTIKA</t>
  </si>
  <si>
    <t>RAHUL</t>
  </si>
  <si>
    <t>BAIRAMPUR CHUNAR MIRZAPUR</t>
  </si>
  <si>
    <t>DR.G.M. SRI. VISHNU</t>
  </si>
  <si>
    <t>GOVINDPUR CHUNAR MIRZAPUR</t>
  </si>
  <si>
    <t>SHWASH ROG</t>
  </si>
  <si>
    <t>DISEASE</t>
  </si>
  <si>
    <t>SINDHORA CHUNAR MIRZAPUR</t>
  </si>
  <si>
    <t>DAULTABAD MIRZAPUR</t>
  </si>
  <si>
    <t>DR.PREETI MAURYA</t>
  </si>
  <si>
    <t>JAMUHAR CHUNAR MIRZAPUR</t>
  </si>
  <si>
    <t>GARBHINI UDARSHOOL</t>
  </si>
  <si>
    <t>GRANTHI</t>
  </si>
  <si>
    <t>UNDUKPUCHH SHODH</t>
  </si>
  <si>
    <t>TEKAUR CHUNAR MZP</t>
  </si>
  <si>
    <t>DR.PRAVIN RAI</t>
  </si>
  <si>
    <t>ATISAR JWAR</t>
  </si>
  <si>
    <t>SAJHAULI CHUNAR MIRZAPUR</t>
  </si>
  <si>
    <t>PRASUTA JWAR</t>
  </si>
  <si>
    <t>BABUNDAR</t>
  </si>
  <si>
    <t>NADI VRANH</t>
  </si>
  <si>
    <t>BHEDI CHUNAR MIRZAPUR</t>
  </si>
  <si>
    <t>GARBHINI KAMALA</t>
  </si>
  <si>
    <t>BHAGAUTI DEI CHUNAR MIRZAPUR</t>
  </si>
  <si>
    <t>JAUGARH SAKTESHGARH MIRZAPUR</t>
  </si>
  <si>
    <t>BABHANI ADALHAT MIRZAPUR</t>
  </si>
  <si>
    <t>AVABAHUK</t>
  </si>
  <si>
    <t>DR.DEBASHISH PAHARI</t>
  </si>
  <si>
    <t>GARBHINI ATISAR</t>
  </si>
  <si>
    <t>LSCS</t>
  </si>
  <si>
    <t>BHAURAHI CHUNAR MIRZAPUR</t>
  </si>
  <si>
    <t>BHAGANDAR</t>
  </si>
  <si>
    <t>SARAIYA CHUNAR MIRZAPUR</t>
  </si>
  <si>
    <t>KARN SHRAV</t>
  </si>
  <si>
    <t>VANDANA</t>
  </si>
  <si>
    <t>GARBHINI PANDU</t>
  </si>
  <si>
    <t>BAHERI CHUNAR MIRZAPUR</t>
  </si>
  <si>
    <t>MARIHAN MIRZAPUR</t>
  </si>
  <si>
    <t>VIDHRADHI</t>
  </si>
  <si>
    <t>KAZI TOLA CHUNAR MIRZAPUR</t>
  </si>
  <si>
    <t>MAHENDRA KUMAR</t>
  </si>
  <si>
    <t>URMILA</t>
  </si>
  <si>
    <t>GRINDHASHI</t>
  </si>
  <si>
    <t>CEMENT FACTORY CHUNAR MIRZAPUR</t>
  </si>
  <si>
    <t>KASHROG</t>
  </si>
  <si>
    <t>SIKHAR MIRZAPUR</t>
  </si>
  <si>
    <t>NEELAM SHARMA</t>
  </si>
  <si>
    <t>DBL JAMUI CHUNAR MIRZAPUR</t>
  </si>
  <si>
    <t>NIYAMATPUR CHUNAR MIRZAPUR</t>
  </si>
  <si>
    <t>CHAUKIYA CHUNAR MIRZAPUR</t>
  </si>
  <si>
    <t>DHANAITA CHUNAR MIRZAPUR</t>
  </si>
  <si>
    <t>MARCHA MARIHAN MZP</t>
  </si>
  <si>
    <t>BHAGN</t>
  </si>
  <si>
    <t>PRASUTI JWAR</t>
  </si>
  <si>
    <t>KARNSHRAW</t>
  </si>
  <si>
    <t>LALITA DEVI</t>
  </si>
  <si>
    <t>SHEELA DEVI</t>
  </si>
  <si>
    <t>MOHANA CHUNAR MIRZAPUR</t>
  </si>
  <si>
    <t>DAGMAGPUR CHUNAR MIRZAPUR</t>
  </si>
  <si>
    <t>RAMBASAHI AHARAURA MZP</t>
  </si>
  <si>
    <t>DR.GAURI CHAUHAN</t>
  </si>
  <si>
    <t>DR.GM SHRI VISHNU</t>
  </si>
  <si>
    <t>TINKU</t>
  </si>
  <si>
    <t>SATYA TRIPATHI</t>
  </si>
  <si>
    <t>RITIK</t>
  </si>
  <si>
    <t>NISHA</t>
  </si>
  <si>
    <t>KASROG</t>
  </si>
  <si>
    <t>KARNSRAW</t>
  </si>
  <si>
    <t>CHAK MAHRAURA MZP</t>
  </si>
  <si>
    <t>TARANGA CHUNAR MIRZAPRU</t>
  </si>
  <si>
    <t>PIRALLIPUR CHUNAR MZP</t>
  </si>
  <si>
    <t>DHARAHARA CHUNAR</t>
  </si>
  <si>
    <t>BAHRAMGANJ CHUNAR</t>
  </si>
  <si>
    <t>YAKRITODAR</t>
  </si>
  <si>
    <t>GEETA PANDEY</t>
  </si>
  <si>
    <t>SAKTESHGARH MZP</t>
  </si>
  <si>
    <t>SUSHILA DEVI</t>
  </si>
  <si>
    <t>BHARUHIYA MIRZAPUR</t>
  </si>
  <si>
    <t>DR.KANHAIYA LAL</t>
  </si>
  <si>
    <t>DR.SHOBHANA SRIVASTAVA</t>
  </si>
  <si>
    <t>PRAMEH</t>
  </si>
  <si>
    <t>SHERVA ADALHAT MZP</t>
  </si>
  <si>
    <t>SONPUR CHUNAR MIRZAPUR</t>
  </si>
  <si>
    <t>RAMESHWAR</t>
  </si>
  <si>
    <t>PRABHU SINGH</t>
  </si>
  <si>
    <t>SITA DEVI</t>
  </si>
  <si>
    <t>ANITA GUPTA</t>
  </si>
  <si>
    <t>DAGAMAGPUR CHUNAR MIRZAPUR</t>
  </si>
  <si>
    <t>CHUNAR MZP</t>
  </si>
  <si>
    <t>GANGESHWAR NATH CHUNAR MZP</t>
  </si>
  <si>
    <t>PRASOOTA JWAR</t>
  </si>
  <si>
    <t>SHODH</t>
  </si>
  <si>
    <t>MUTRVRIDRADHI</t>
  </si>
  <si>
    <t>VIDRADHI</t>
  </si>
  <si>
    <t>PAWAN</t>
  </si>
  <si>
    <t>CHANDAULI</t>
  </si>
  <si>
    <t>NAMRATA SINGH</t>
  </si>
  <si>
    <t>JALALPUR MAFI CHUNAR MIRZAPUR</t>
  </si>
  <si>
    <t>ARTI</t>
  </si>
  <si>
    <t>YONI KANDU</t>
  </si>
  <si>
    <t>BAHADURPUR CHUNAR MZP</t>
  </si>
  <si>
    <t>GEETA DEVI</t>
  </si>
  <si>
    <t>ANAND</t>
  </si>
  <si>
    <t>APEX CAMPUS CHUNAR MIRZAPUR</t>
  </si>
  <si>
    <t>SHALU</t>
  </si>
  <si>
    <t>ANKITA</t>
  </si>
  <si>
    <t>RASHU</t>
  </si>
  <si>
    <t>PRIYANSHI</t>
  </si>
  <si>
    <t>SONBARSHA LALGANJ MIRZAPUR</t>
  </si>
  <si>
    <t>PARWATI DEVI</t>
  </si>
  <si>
    <t>ADALPURA CHUNAR MIRZAPUR</t>
  </si>
  <si>
    <t>SHWAS KASH</t>
  </si>
  <si>
    <t>LALPUR AHARAURA MZP</t>
  </si>
  <si>
    <t>GRIDHASI</t>
  </si>
  <si>
    <t>ARADHYA</t>
  </si>
  <si>
    <t>CHANDRA KALA DEVI</t>
  </si>
  <si>
    <t>ST THOMAS CHUNAR MZP</t>
  </si>
  <si>
    <t>HASIPUR CHUNAR MZP</t>
  </si>
  <si>
    <t>DOMARI NARAYANPUR MIRZAPUR</t>
  </si>
  <si>
    <t>JAMUI CHUNAR</t>
  </si>
  <si>
    <t>NAKTI MARIHAN MZP</t>
  </si>
  <si>
    <t>TILTHI LALGANJ MZP</t>
  </si>
  <si>
    <t>ASHA</t>
  </si>
  <si>
    <t>KHANJADIPUR CHUNAR</t>
  </si>
  <si>
    <t>ROBERTSGANJ</t>
  </si>
  <si>
    <t>KAMALA ROG</t>
  </si>
  <si>
    <t>GEETA</t>
  </si>
  <si>
    <t>MUTRKRICHH</t>
  </si>
  <si>
    <t>SUSHIL KUMAR</t>
  </si>
  <si>
    <t>SANGEETA</t>
  </si>
  <si>
    <t>SHWET PRADAR</t>
  </si>
  <si>
    <t>MUTRAJVRIDHI</t>
  </si>
  <si>
    <t>JWAR ROG</t>
  </si>
  <si>
    <t>ATISAR ROG</t>
  </si>
  <si>
    <t>LAL GANJ MIRZAPUR</t>
  </si>
  <si>
    <t>DUBAR LALGANJ MIRZAPUR</t>
  </si>
  <si>
    <t>POOJA</t>
  </si>
  <si>
    <t>SHANU</t>
  </si>
  <si>
    <t>TARA DEVI</t>
  </si>
  <si>
    <t>VIBANDHE</t>
  </si>
  <si>
    <t>MARIHAN MZP</t>
  </si>
  <si>
    <t>AMVATA</t>
  </si>
  <si>
    <t>VINITA</t>
  </si>
  <si>
    <t>MANIKPUR AHARAURA MZP</t>
  </si>
  <si>
    <t>LATA</t>
  </si>
  <si>
    <t>RENU PANDEY</t>
  </si>
  <si>
    <t>DR.DEVENDRA KUMAR PORWAL</t>
  </si>
  <si>
    <t>BARAHI AHRAURA MZP</t>
  </si>
  <si>
    <t>MEHRUN NISHA</t>
  </si>
  <si>
    <t>BABHANI CHUNAR MZP</t>
  </si>
  <si>
    <t>PONKI</t>
  </si>
  <si>
    <t>MANORMA</t>
  </si>
  <si>
    <t>PITTASHMARI</t>
  </si>
  <si>
    <t>NARAYANPUR CHUNAR</t>
  </si>
  <si>
    <t>PAHADI MZP</t>
  </si>
  <si>
    <t>POTHAKI</t>
  </si>
  <si>
    <t>USMANPUR CHUNAR MIRZAPUR</t>
  </si>
  <si>
    <t>VISUCHIKA</t>
  </si>
  <si>
    <t>GAURA CHUNAR MZP</t>
  </si>
  <si>
    <t>MUKHTAR</t>
  </si>
  <si>
    <t>BHARAT KUMAR</t>
  </si>
  <si>
    <t>SIKANDARPUR CHANDAULI</t>
  </si>
  <si>
    <t>SUSHMA</t>
  </si>
  <si>
    <t>BABU LAL</t>
  </si>
  <si>
    <t>SIKHAD CHUNAR MZP</t>
  </si>
  <si>
    <t>VRISHAN SHOTH</t>
  </si>
  <si>
    <t>SEEMA</t>
  </si>
  <si>
    <t>PITTAJYONI</t>
  </si>
  <si>
    <t>AVAPARIKA</t>
  </si>
  <si>
    <t>MANJU</t>
  </si>
  <si>
    <t>DR.PRAVIN KUMAR RAI</t>
  </si>
  <si>
    <t>KUBA KALAL CHUNAR MIRZAPUR</t>
  </si>
  <si>
    <t>GULABPURA CHUNAR MIRZAPUR</t>
  </si>
  <si>
    <t>HASIPUR SIKHAR</t>
  </si>
  <si>
    <t>RAM PRASAD</t>
  </si>
  <si>
    <t>GALGAND</t>
  </si>
  <si>
    <t>DARGAH SARIF CHUNAR MIRZASPUR</t>
  </si>
  <si>
    <t>BHURKUDA CHUNAR MZP</t>
  </si>
  <si>
    <t>KAILAHAT CHUNAR MIRZAPUR</t>
  </si>
  <si>
    <t>ARM</t>
  </si>
  <si>
    <t>NARAYANPUR MZP</t>
  </si>
  <si>
    <t>ADALHAT CHUNAR MZP</t>
  </si>
  <si>
    <t>DANGHAR MIRZAPUR</t>
  </si>
  <si>
    <t>KHUSHBU</t>
  </si>
  <si>
    <t>DURGAJI MODE CHUNAR MIRZAPUR</t>
  </si>
  <si>
    <t>DR.PRATIMA SINGH</t>
  </si>
  <si>
    <t>ASHISH KUMAR SINGH</t>
  </si>
  <si>
    <t>SONALI SINGH</t>
  </si>
  <si>
    <t>GADBADA KALAN, LAGANJ, MIRZAPUR</t>
  </si>
  <si>
    <t>CHANDA DEVI</t>
  </si>
  <si>
    <t>NEVARIYA LALGANJ MZP</t>
  </si>
  <si>
    <t>TENDUA KHURD MARIHAN MZP</t>
  </si>
  <si>
    <t>KANDAWA CHUNAR</t>
  </si>
  <si>
    <t>JVAR</t>
  </si>
  <si>
    <t>HARGAD MIRZAPUR</t>
  </si>
  <si>
    <t>DR.BHAVANA DIWEDI</t>
  </si>
  <si>
    <t>ATRAVRIDHDI</t>
  </si>
  <si>
    <t>KHAMARIYAN MIRZAPUR</t>
  </si>
  <si>
    <t>ANCHAL PATIL</t>
  </si>
  <si>
    <t>LALGANJ MZP</t>
  </si>
  <si>
    <t>SONERAI MARIHAN MZP</t>
  </si>
  <si>
    <t>CHAKH KOLEPUR,  MIRZAPUR</t>
  </si>
  <si>
    <t>GERUA LALGANJ MZP</t>
  </si>
  <si>
    <t>SIRAJGRANTHI</t>
  </si>
  <si>
    <t>KUSUM DEVI</t>
  </si>
  <si>
    <t>REETA</t>
  </si>
  <si>
    <t>GOLHANPUR CHUNAR MIRZAPUR</t>
  </si>
  <si>
    <t>PANDUROG</t>
  </si>
  <si>
    <t>BHADURPUR CHUNAR MIRZAPUR</t>
  </si>
  <si>
    <t>BANAULI CHUNAR MIRZAPUR</t>
  </si>
  <si>
    <t>DR.SANJAY KUMAR SINGH</t>
  </si>
  <si>
    <t>SANTOSH YADAV</t>
  </si>
  <si>
    <t>SHIV NAGAR MARKUNDI OBRATSGANJ</t>
  </si>
  <si>
    <t>DEEPAK CHAURASIA</t>
  </si>
  <si>
    <t>RAJ BAHADUR</t>
  </si>
  <si>
    <t>KASH</t>
  </si>
  <si>
    <t>ESANTPUR CHUNAR MIRZAPUR</t>
  </si>
  <si>
    <t>R. K. SINGH</t>
  </si>
  <si>
    <t>JAKIR KHAN</t>
  </si>
  <si>
    <t>URVARSHI</t>
  </si>
  <si>
    <t>BAIRAPUR CHUNAR MIRZAPUR</t>
  </si>
  <si>
    <t>ARPIT KUMAR</t>
  </si>
  <si>
    <t>SHASHIKANT SINGH</t>
  </si>
  <si>
    <t>PHOOLWARI ROBERTSGANJ</t>
  </si>
  <si>
    <t>NURJAHA BEGUM</t>
  </si>
  <si>
    <t>MREDULA KUAMRI</t>
  </si>
  <si>
    <t>TISUHI MARIHAN MIRZAPUR</t>
  </si>
  <si>
    <t>ANKIT CHAUBEY</t>
  </si>
  <si>
    <t>RAJANI AGRWAL</t>
  </si>
  <si>
    <t>KANTI SINGH</t>
  </si>
  <si>
    <t>VIJAY BAHADUR</t>
  </si>
  <si>
    <t>ROSHAN</t>
  </si>
  <si>
    <t>LALLIPUR MIRZAPUR</t>
  </si>
  <si>
    <t>BUS STAND CHUNAR MIRZAPUR</t>
  </si>
  <si>
    <t>RESHAMA KHATOON</t>
  </si>
  <si>
    <t>RAJNATH YADAV</t>
  </si>
  <si>
    <t>MUSKAN KUMARI</t>
  </si>
  <si>
    <t>SAMADAVA CHUNAR MIRZAPUR</t>
  </si>
  <si>
    <t>NEHA GUPTA</t>
  </si>
  <si>
    <t>GUNJA PATHAK</t>
  </si>
  <si>
    <t>BHAREHATHA CHUNAR MIRZAPUR</t>
  </si>
  <si>
    <t>ARCHARJ JI CHUNAR MIRZAPUR</t>
  </si>
  <si>
    <t>KAUYA SINHA</t>
  </si>
  <si>
    <t>DEEPU SAHANI</t>
  </si>
  <si>
    <t>RANIPUR CHUNAR AMIRZAPUR</t>
  </si>
  <si>
    <t>MUTRA ASHMARI</t>
  </si>
  <si>
    <t>SUNITA CHAUHAN</t>
  </si>
  <si>
    <t>KHATAHAN CHUNAR MIRZAPUR</t>
  </si>
  <si>
    <t>UNMUKT CHAND</t>
  </si>
  <si>
    <t>PHOOL CHAND</t>
  </si>
  <si>
    <t>VRAN</t>
  </si>
  <si>
    <t>KAMAL SINGH</t>
  </si>
  <si>
    <t>UDIT NAGAR CHUNAR MIRZAPUR</t>
  </si>
  <si>
    <t>MOHD SALAM</t>
  </si>
  <si>
    <t>MEWA LAL</t>
  </si>
  <si>
    <t>PARASODHA CHUNAR MIRZAPUR</t>
  </si>
  <si>
    <t>JALALPUR CHUNAR MIRZAPUR</t>
  </si>
  <si>
    <t>TEJ PAL</t>
  </si>
  <si>
    <t>PUSHPA KUMARI</t>
  </si>
  <si>
    <t>ACHARYA JI ROAD CHUNAR MIRZAPUR</t>
  </si>
  <si>
    <t>RAJENDRA VALMIKI</t>
  </si>
  <si>
    <t>RAJ SHEKHAR</t>
  </si>
  <si>
    <t>CHHOTELAL</t>
  </si>
  <si>
    <t>GAYATRI</t>
  </si>
  <si>
    <t>MANGLA PRASAD</t>
  </si>
  <si>
    <t>JAMUI BAZAR MARIHAN MZP</t>
  </si>
  <si>
    <t>INDRAWATI DEVI</t>
  </si>
  <si>
    <t>BALLIPUR CHUNAR MIRZAPUR</t>
  </si>
  <si>
    <t>RAJ PAL</t>
  </si>
  <si>
    <t>BHURKURA CHUNAR MIRZAPUR</t>
  </si>
  <si>
    <t>ASTHIL</t>
  </si>
  <si>
    <t>MINAKSHI BIND</t>
  </si>
  <si>
    <t>REHMANA</t>
  </si>
  <si>
    <t>ROLI SINGH</t>
  </si>
  <si>
    <t>RANJANA DEVI</t>
  </si>
  <si>
    <t>PUSHPANJALI DEVI</t>
  </si>
  <si>
    <t>LILAWATI DEVI</t>
  </si>
  <si>
    <t>SANDEEP KUSHWAHA</t>
  </si>
  <si>
    <t>DEUNATHPUR CHUNAR</t>
  </si>
  <si>
    <t>SURENDRA GUPTA</t>
  </si>
  <si>
    <t>CHANNU</t>
  </si>
  <si>
    <t>PITTYONI</t>
  </si>
  <si>
    <t>PULKITA KUMARI</t>
  </si>
  <si>
    <t>PIHU</t>
  </si>
  <si>
    <t>FARIDA ANSARI</t>
  </si>
  <si>
    <t>BARGAWAN CHUNAR</t>
  </si>
  <si>
    <t>RUDRA SINGH</t>
  </si>
  <si>
    <t>LALPUR CHUNAR MZP</t>
  </si>
  <si>
    <t>RINKU</t>
  </si>
  <si>
    <t>RAHUL KUMAR</t>
  </si>
  <si>
    <t>MAMTA DEVI</t>
  </si>
  <si>
    <t>TANU PATEL</t>
  </si>
  <si>
    <t>SEEMA PAUL</t>
  </si>
  <si>
    <t>SHOBNAM BEGUM</t>
  </si>
  <si>
    <t>TAUNGA MIRZAPUR</t>
  </si>
  <si>
    <t>PUSHPA YADAV</t>
  </si>
  <si>
    <t>NIKHIL YADAV</t>
  </si>
  <si>
    <t>SHIMPUR CHUNAR MIRZAPUR</t>
  </si>
  <si>
    <t>NIRAJ BIND</t>
  </si>
  <si>
    <t>RAMPUR DHABAHI</t>
  </si>
  <si>
    <t>RAM KUMAR SINGH</t>
  </si>
  <si>
    <t>JALINI DEVI</t>
  </si>
  <si>
    <t>SAIFMALIK KHAN</t>
  </si>
  <si>
    <t>MANISH PATEL</t>
  </si>
  <si>
    <t>MAYA MAURYA</t>
  </si>
  <si>
    <t>EKRAM SONKAR</t>
  </si>
  <si>
    <t>SHESH KPURA MIRZAPUR</t>
  </si>
  <si>
    <t>KHESARIKA BANO</t>
  </si>
  <si>
    <t>BARADIH MIRZAPUR</t>
  </si>
  <si>
    <t>SHAHANAA</t>
  </si>
  <si>
    <t>DADHIRAM MIRZAPUR</t>
  </si>
  <si>
    <t>CHANDRABALI SINGH</t>
  </si>
  <si>
    <t>KHUTARI MIRZAPUR</t>
  </si>
  <si>
    <t>SUWARNIKA DEVI</t>
  </si>
  <si>
    <t>SAHEB MALIK</t>
  </si>
  <si>
    <t>MAWARIYA SIKHAR</t>
  </si>
  <si>
    <t>SUJAT SINGH</t>
  </si>
  <si>
    <t>RAM NAGAR MIRZAPUR</t>
  </si>
  <si>
    <t>DUSTVRAN</t>
  </si>
  <si>
    <t>ALKA</t>
  </si>
  <si>
    <t>DHOBAHI ADALHAT MIRZAPUR</t>
  </si>
  <si>
    <t>PRASHAV</t>
  </si>
  <si>
    <t>VIHANIKA REHAMANA</t>
  </si>
  <si>
    <t>ANSHIKA YADAV</t>
  </si>
  <si>
    <t>DAU LAL</t>
  </si>
  <si>
    <t>BABU LAL VERMA</t>
  </si>
  <si>
    <t>VAIBHAV SINGH</t>
  </si>
  <si>
    <t>SITARA BANO</t>
  </si>
  <si>
    <t>SATTI DEVI</t>
  </si>
  <si>
    <t>MENKA</t>
  </si>
  <si>
    <t>BALUGHAT CHUNAR MZP</t>
  </si>
  <si>
    <t>TARA SRIVASTAVA</t>
  </si>
  <si>
    <t>KHAIRA KALAN LALGANJ</t>
  </si>
  <si>
    <t>GARABHINI KAMALA</t>
  </si>
  <si>
    <t>KARGARA SHEBHADRA</t>
  </si>
  <si>
    <t>JAGRITI GUPTA</t>
  </si>
  <si>
    <t>BHURKHURA CHUNAR</t>
  </si>
  <si>
    <t>RAM SHANKAR SINGH</t>
  </si>
  <si>
    <t>CHANDA SURJA CHUNAR MZP</t>
  </si>
  <si>
    <t>VISAM JWAR</t>
  </si>
  <si>
    <t xml:space="preserve">MONU  </t>
  </si>
  <si>
    <t>BHAIPUR BIRIYA CHANDAULI</t>
  </si>
  <si>
    <t>MOHAN PANDEY</t>
  </si>
  <si>
    <t>RAMESH SAHANI</t>
  </si>
  <si>
    <t>BINDU SAHANI</t>
  </si>
  <si>
    <t>SUKHULPURA CHUNAR MZP</t>
  </si>
  <si>
    <t>LACHIYA DEVI</t>
  </si>
  <si>
    <t>DARIYA PUR CHUNAR MZP</t>
  </si>
  <si>
    <t>RANA PRASAD SINGH</t>
  </si>
  <si>
    <t>REHIYA CHUNAR MIRZAPUR</t>
  </si>
  <si>
    <t>BUTNA DEVI</t>
  </si>
  <si>
    <t>KUSHAMHI CHUNAR MIRZAPUR</t>
  </si>
  <si>
    <t>ANITA RAI</t>
  </si>
  <si>
    <t>ARJUN MISHRA</t>
  </si>
  <si>
    <t>NIBI LALGANJ MIRZAPUR</t>
  </si>
  <si>
    <t>MANJU LATA SINGH</t>
  </si>
  <si>
    <t>PATHAR KHAUNA MARIHAN MIRZAPUR</t>
  </si>
  <si>
    <t>GOLDI</t>
  </si>
  <si>
    <t>SHILPA</t>
  </si>
  <si>
    <t>NAND LAL</t>
  </si>
  <si>
    <t>RAJ PATTI DEVI</t>
  </si>
  <si>
    <t>MOHIT SONKAR</t>
  </si>
  <si>
    <t>BARI SALAHPUR MZP</t>
  </si>
  <si>
    <t>SHILA SAHANI</t>
  </si>
  <si>
    <t>SHIKHAR CHUNAR MIRZAPUR</t>
  </si>
  <si>
    <t>CHHANU LAL</t>
  </si>
  <si>
    <t>AKHTAR KHAN</t>
  </si>
  <si>
    <t>NIRMALA DEVI</t>
  </si>
  <si>
    <t>NASAGRANTHI</t>
  </si>
  <si>
    <t>JAI KISHAN</t>
  </si>
  <si>
    <t>MANTRI DEVI</t>
  </si>
  <si>
    <t>KHURIYA ROBERTSGANJ</t>
  </si>
  <si>
    <t>ASHMARI MUTRAK</t>
  </si>
  <si>
    <t>RAJENDRA YADAV</t>
  </si>
  <si>
    <t>BAIRAMPUR AHRAURA MZP</t>
  </si>
  <si>
    <t>SEETA</t>
  </si>
  <si>
    <t>DEEPU YADAV</t>
  </si>
  <si>
    <t>KAHIRUDDINPUR CHUNAR MIRZAPUR</t>
  </si>
  <si>
    <t>AKSHYAY KUMAR</t>
  </si>
  <si>
    <t>VIMLA TRIPATHI</t>
  </si>
  <si>
    <t>NEETU GUPTA</t>
  </si>
  <si>
    <t>PATHARAHAN CHUNAR MIRZAPUR</t>
  </si>
  <si>
    <t>ANJU</t>
  </si>
  <si>
    <t>MANGARAHA SIKHAR MZP</t>
  </si>
  <si>
    <t>LOKESH PAL</t>
  </si>
  <si>
    <t xml:space="preserve">REKHA  </t>
  </si>
  <si>
    <t>KARN SRAW</t>
  </si>
  <si>
    <t>KONDAWA CHUNAR</t>
  </si>
  <si>
    <t>DIVYA GUPTA</t>
  </si>
  <si>
    <t xml:space="preserve">RAJGADH </t>
  </si>
  <si>
    <t>URVASHI SINGH</t>
  </si>
  <si>
    <t>RAJ KUMAR GUPTA</t>
  </si>
  <si>
    <t>MEERPUR KAILAHAT CHUNAR</t>
  </si>
  <si>
    <t>BRIJESH CHAUDHARI</t>
  </si>
  <si>
    <t>KUSHUMAHI CHUNAR</t>
  </si>
  <si>
    <t>PRIYANKA VERMA</t>
  </si>
  <si>
    <t>PAWAN KUMAR DUBEY</t>
  </si>
  <si>
    <t>SHILPI CHUNAR</t>
  </si>
  <si>
    <t>AJAY KUMAR PRAJAPATI</t>
  </si>
  <si>
    <t>BIBI LALGANJ MZP</t>
  </si>
  <si>
    <t>THUNNAR PRASAD</t>
  </si>
  <si>
    <t>BAAR MARIHAN MZP</t>
  </si>
  <si>
    <t>RAM BABU</t>
  </si>
  <si>
    <t>POOJA SINGH</t>
  </si>
  <si>
    <t>CHULBUL YADAV</t>
  </si>
  <si>
    <t>SOMARI DEVI</t>
  </si>
  <si>
    <t>MANOJ KUMAR</t>
  </si>
  <si>
    <t>VARUN PANDEY</t>
  </si>
  <si>
    <t>BHRAM</t>
  </si>
  <si>
    <t>BABULAL YADAV</t>
  </si>
  <si>
    <t>KEDAR NATH BANSAL</t>
  </si>
  <si>
    <t>AATRSHOF</t>
  </si>
  <si>
    <t>SUNITA DEVI</t>
  </si>
  <si>
    <t>SEEMA YADAV</t>
  </si>
  <si>
    <t>NIRMALA SINGH</t>
  </si>
  <si>
    <t>ARVIND KUMAR CHAUHAN</t>
  </si>
  <si>
    <t>ANJANI PRASAD GUPTA</t>
  </si>
  <si>
    <t>SNEHA LATA</t>
  </si>
  <si>
    <t>RAKESH PRAJAPATHI</t>
  </si>
  <si>
    <t>MONU JOSHI</t>
  </si>
  <si>
    <t>RISHAV</t>
  </si>
  <si>
    <t>ANSH MAURYA</t>
  </si>
  <si>
    <t xml:space="preserve">YURAHIYA MIRZAPUR </t>
  </si>
  <si>
    <t>RADHESHYAM CHAURASIYA</t>
  </si>
  <si>
    <t>BARPUR LINE CHUNAR</t>
  </si>
  <si>
    <t>JAY SHANKAR</t>
  </si>
  <si>
    <t>PRIYANKA DUBEY</t>
  </si>
  <si>
    <t>PANCHARAWAN MZP</t>
  </si>
  <si>
    <t>VRAN GRANTHI</t>
  </si>
  <si>
    <t>SONI RAJDAN</t>
  </si>
  <si>
    <t>DADARA PAHADA MZP</t>
  </si>
  <si>
    <t>ANKITA RAI</t>
  </si>
  <si>
    <t>NISHA TIWARI</t>
  </si>
  <si>
    <t>BELA CHUNAR MZP</t>
  </si>
  <si>
    <t>NAGARU GUPTA</t>
  </si>
  <si>
    <t>DEWARI AMGHAT MZP</t>
  </si>
  <si>
    <t>AJAY PATHAK</t>
  </si>
  <si>
    <t>RAJ KUMAR PRASAD</t>
  </si>
  <si>
    <t>DINESH TIWARI</t>
  </si>
  <si>
    <t>SHANTI</t>
  </si>
  <si>
    <t>BARAHI PUR CHUNAR</t>
  </si>
  <si>
    <t>MANI RAJI DEVI</t>
  </si>
  <si>
    <t>BHISHKURI BARKACHCHA MIRZAPUR</t>
  </si>
  <si>
    <t>VEHANIKA</t>
  </si>
  <si>
    <t>SUNAINA SINGH</t>
  </si>
  <si>
    <t>RAMJIPUR PARSODHA</t>
  </si>
  <si>
    <t>PRAKHAR</t>
  </si>
  <si>
    <t>MRINALI</t>
  </si>
  <si>
    <t>LALTI</t>
  </si>
  <si>
    <t>RAMKESH</t>
  </si>
  <si>
    <t>CHANARI BAGHAUDA</t>
  </si>
  <si>
    <t>DAKSHI OTRA BRIDHI</t>
  </si>
  <si>
    <t>SAURABH DRIVEDI</t>
  </si>
  <si>
    <t>DEVPUR MIRZAPUR</t>
  </si>
  <si>
    <t>SAYAHA AHARAURA</t>
  </si>
  <si>
    <t>SUMAN SINGH</t>
  </si>
  <si>
    <t>PARASUNA MARIHAN MIRZAPUR</t>
  </si>
  <si>
    <t>WASIM</t>
  </si>
  <si>
    <t>BADHHOR SONBHADRA</t>
  </si>
  <si>
    <t>WASHIM KHAN</t>
  </si>
  <si>
    <t>JAKKHAINI VNS</t>
  </si>
  <si>
    <t>GURKHULI PADARI</t>
  </si>
  <si>
    <t>DAHAMAGPUR</t>
  </si>
  <si>
    <t>ANIRUDH KUMAR</t>
  </si>
  <si>
    <t xml:space="preserve">AMIT  </t>
  </si>
  <si>
    <t>SAHANSHAHPUR JAKKHANI</t>
  </si>
  <si>
    <t>KARN SWED</t>
  </si>
  <si>
    <t>RINA</t>
  </si>
  <si>
    <t>IMILIYAACHATTI CHUNAR MZP</t>
  </si>
  <si>
    <t>HARDAR MZP</t>
  </si>
  <si>
    <t>NEHA RAI</t>
  </si>
  <si>
    <t xml:space="preserve">QUDDUSH ANSARI </t>
  </si>
  <si>
    <t>LALDEI DEVI</t>
  </si>
  <si>
    <t>VANSH BAHADUR SINGH</t>
  </si>
  <si>
    <t>HAZIPUR PARADI MZP</t>
  </si>
  <si>
    <t>FARHIN BANO</t>
  </si>
  <si>
    <t>VINA BIND</t>
  </si>
  <si>
    <t>RAJENDRA PATEL</t>
  </si>
  <si>
    <t>MANISH PANDEY</t>
  </si>
  <si>
    <t>PARSAUNPUR MIRZAPUR</t>
  </si>
  <si>
    <t>JIGNA AHARAURA</t>
  </si>
  <si>
    <t>DILPCHAND SINHA</t>
  </si>
  <si>
    <t>PATERI MARIHAN</t>
  </si>
  <si>
    <t>AATRAVRIDHI</t>
  </si>
  <si>
    <t>INDRASHEN SINGH</t>
  </si>
  <si>
    <t>RADHIKA RAI</t>
  </si>
  <si>
    <t>NAINCY</t>
  </si>
  <si>
    <t>HSIPUR SIKHAR MIRZAPUR</t>
  </si>
  <si>
    <t>VIMALA DEVI</t>
  </si>
  <si>
    <t>NEELAM SAHANI</t>
  </si>
  <si>
    <t>SANGARU</t>
  </si>
  <si>
    <t>VIDAPUR CHUNAR MIRZAPUR</t>
  </si>
  <si>
    <t>SEEMA DEVI</t>
  </si>
  <si>
    <t>URVASHI BIND</t>
  </si>
  <si>
    <t>MALI DEVI</t>
  </si>
  <si>
    <t>ADAHAWAR CHUNAR MIRZAPUR</t>
  </si>
  <si>
    <t>SUMAN YADAV</t>
  </si>
  <si>
    <t>SAKALDIHA CHANDAULI</t>
  </si>
  <si>
    <t>RAGINI YADAV</t>
  </si>
  <si>
    <t>DEWANSH DHAWAN</t>
  </si>
  <si>
    <t>KACHHAWA CHUNAR</t>
  </si>
  <si>
    <t xml:space="preserve">KC </t>
  </si>
  <si>
    <t>SUBHAS CHAURASIYA</t>
  </si>
  <si>
    <t>KATIGRAH</t>
  </si>
  <si>
    <t>VIJAY PRASAD</t>
  </si>
  <si>
    <t>KISHMISH MAURYA</t>
  </si>
  <si>
    <t>FATEHPUR NARAYANPUR CHUNAR</t>
  </si>
  <si>
    <t>MADHUBALA</t>
  </si>
  <si>
    <t>NIRAJ KUAMR</t>
  </si>
  <si>
    <t>PRIYANKA</t>
  </si>
  <si>
    <t>GRIVASHOOL</t>
  </si>
  <si>
    <t>SONUR CHUNAR MZP</t>
  </si>
  <si>
    <t>ANKITA SEN GUPTA</t>
  </si>
  <si>
    <t>JYOTI</t>
  </si>
  <si>
    <t>KAMALAKANT SINGH</t>
  </si>
  <si>
    <t>JALALPUR MIRZAPUR</t>
  </si>
  <si>
    <t>SAPAN KUAMR</t>
  </si>
  <si>
    <t>PAHADI MIRZAPUR</t>
  </si>
  <si>
    <t>MR. JANAK RAM</t>
  </si>
  <si>
    <t>LALI</t>
  </si>
  <si>
    <t>KITTY</t>
  </si>
  <si>
    <t>SATYA PAL</t>
  </si>
  <si>
    <t>DANDH VRAN</t>
  </si>
  <si>
    <t>SUBHAS PRAJAPATI</t>
  </si>
  <si>
    <t>KAMALA TIWARI</t>
  </si>
  <si>
    <t>MAUGANJ MP</t>
  </si>
  <si>
    <t>JAGAR SINGH PATEL</t>
  </si>
  <si>
    <t>KALWARI MARIHAN MZP</t>
  </si>
  <si>
    <t>PARAS PRAJAPATI</t>
  </si>
  <si>
    <t>CHANDAULI MIRZAPUR</t>
  </si>
  <si>
    <t>ATMA PAL</t>
  </si>
  <si>
    <t>KARAUDHA RAJGARH MZP</t>
  </si>
  <si>
    <t>PARWATI YADAV</t>
  </si>
  <si>
    <t>USHA UPADHYAY</t>
  </si>
  <si>
    <t>GOSARPUR CHUNAR MIRZAPUR</t>
  </si>
  <si>
    <t>NUVAO CHUNAR MIRZAPUR</t>
  </si>
  <si>
    <t>PRAGYA BIND</t>
  </si>
  <si>
    <t>SATYAM AGRAWAL</t>
  </si>
  <si>
    <t>YASANT KUMAR</t>
  </si>
  <si>
    <t>SNEHA VISHWAKARMA</t>
  </si>
  <si>
    <t>MANGRAHA</t>
  </si>
  <si>
    <t>KOMAL SAHANI</t>
  </si>
  <si>
    <t>VANSH AGRAHARI</t>
  </si>
  <si>
    <t>NARGISH BANO</t>
  </si>
  <si>
    <t>ATARAULI CHUNAR MIRZAPUR</t>
  </si>
  <si>
    <t>AKRN SHRAW</t>
  </si>
  <si>
    <t>AWADHESH YADAV</t>
  </si>
  <si>
    <t>RAVI RAI</t>
  </si>
  <si>
    <t>ABHISHEK KUMAR</t>
  </si>
  <si>
    <t xml:space="preserve">RANVEER </t>
  </si>
  <si>
    <t>NEERU PRAJAPATI</t>
  </si>
  <si>
    <t>SAROJ SINNI</t>
  </si>
  <si>
    <t>NAURAHARA CHUNAR MZP</t>
  </si>
  <si>
    <t xml:space="preserve">SONI      </t>
  </si>
  <si>
    <t>CHHITAMPUR CHUNAR MZP</t>
  </si>
  <si>
    <t>SHYAM KISHAN</t>
  </si>
  <si>
    <t>PIPARIDAR RAJGARH MZP</t>
  </si>
  <si>
    <t>JAVED</t>
  </si>
  <si>
    <t>NARAYANPUR</t>
  </si>
  <si>
    <t>SUJATA SAHU</t>
  </si>
  <si>
    <t>SHYAM NATH</t>
  </si>
  <si>
    <t>BABALI PAL</t>
  </si>
  <si>
    <t>ATRASHOF</t>
  </si>
  <si>
    <t>DANGARHAR MIRZAPUR</t>
  </si>
  <si>
    <t>BARAIPUR CHUNAR</t>
  </si>
  <si>
    <t>RAJENDRA NATH VERMA</t>
  </si>
  <si>
    <t>ANJANA</t>
  </si>
  <si>
    <t>ARCHANA DEVI</t>
  </si>
  <si>
    <t>GORIMA SINGH</t>
  </si>
  <si>
    <t>GARBHIMI KAMALA</t>
  </si>
  <si>
    <t>KAPIL DEV</t>
  </si>
  <si>
    <t>MUSTARI BEGAM</t>
  </si>
  <si>
    <t>SOBH JAMUHAR</t>
  </si>
  <si>
    <t>SHEELA KASHYAP</t>
  </si>
  <si>
    <t>KARMA ROBERTSGANJ</t>
  </si>
  <si>
    <t>MUMTAZ BEGAM</t>
  </si>
  <si>
    <t>CHITRANSH PANDEY</t>
  </si>
  <si>
    <t>PARJAUNA MARIHAN</t>
  </si>
  <si>
    <t>BARAHI AHARAURA MZP</t>
  </si>
  <si>
    <t>VASHUNDHARA KUMARI</t>
  </si>
  <si>
    <t>MANJU CHAUBEY</t>
  </si>
  <si>
    <t>KALLOO SINGH</t>
  </si>
  <si>
    <t>SURENDRA PARSAD</t>
  </si>
  <si>
    <t>ARSH ROG</t>
  </si>
  <si>
    <t>SONA DEVI</t>
  </si>
  <si>
    <t>JAGRITI JAISAWAL</t>
  </si>
  <si>
    <t>R.K.SINGH</t>
  </si>
  <si>
    <t>CHITRANJAN OJHA</t>
  </si>
  <si>
    <t>SHOHEB ALI</t>
  </si>
  <si>
    <t>NISHA DEVI</t>
  </si>
  <si>
    <t>RASHMI YADAV</t>
  </si>
  <si>
    <t>PILI KOTHI MIRZAPUR</t>
  </si>
  <si>
    <t>LALMAN</t>
  </si>
  <si>
    <t>MEHANIRIPUR AHRAURA MZP</t>
  </si>
  <si>
    <t>RAMCHANDRA</t>
  </si>
  <si>
    <t>AJIT KUMAR JHA</t>
  </si>
  <si>
    <t>RAKESH GIRI</t>
  </si>
  <si>
    <t>BRIJBHAN SINGH</t>
  </si>
  <si>
    <t>TRIKUTHNATH PANDEY</t>
  </si>
  <si>
    <t>MUTRAASHMARI</t>
  </si>
  <si>
    <t>PALLAVI SINGH</t>
  </si>
  <si>
    <t>GULABI PATEL</t>
  </si>
  <si>
    <t>September IPD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</si>
</sst>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sz val="20"/>
      <color rgb="FFFF0000"/>
      <name val="Calibri"/>
      <family val="2"/>
      <scheme val="min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6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0" fontId="6" fillId="2" borderId="4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/>
    <xf numFmtId="1" fontId="8" fillId="0" borderId="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2" borderId="1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8" fillId="0" borderId="0" xfId="0" applyFont="1" applyAlignment="1"/>
    <xf numFmtId="0" fontId="7" fillId="2" borderId="8" xfId="0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1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0" borderId="13" xfId="0" applyFont="1" applyBorder="1" applyAlignment="1"/>
    <xf numFmtId="1" fontId="6" fillId="0" borderId="11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/>
    <xf numFmtId="0" fontId="6" fillId="0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8" fillId="0" borderId="11" xfId="0" applyNumberFormat="1" applyFont="1" applyBorder="1" applyAlignment="1"/>
    <xf numFmtId="1" fontId="8" fillId="0" borderId="13" xfId="0" applyNumberFormat="1" applyFont="1" applyBorder="1" applyAlignment="1"/>
    <xf numFmtId="165" fontId="7" fillId="2" borderId="11" xfId="0" applyNumberFormat="1" applyFont="1" applyFill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/>
    </xf>
    <xf numFmtId="14" fontId="8" fillId="0" borderId="23" xfId="0" applyNumberFormat="1" applyFont="1" applyBorder="1" applyAlignment="1">
      <alignment horizontal="center"/>
    </xf>
    <xf numFmtId="14" fontId="8" fillId="0" borderId="25" xfId="0" applyNumberFormat="1" applyFont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8" fillId="0" borderId="29" xfId="0" applyNumberFormat="1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8" fillId="0" borderId="18" xfId="0" applyNumberFormat="1" applyFont="1" applyBorder="1" applyAlignment="1"/>
    <xf numFmtId="1" fontId="6" fillId="0" borderId="18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/>
    <xf numFmtId="14" fontId="8" fillId="0" borderId="4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8" xfId="0" applyNumberFormat="1" applyFont="1" applyBorder="1" applyAlignment="1"/>
    <xf numFmtId="1" fontId="6" fillId="0" borderId="28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/>
    <xf numFmtId="1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14" fontId="8" fillId="0" borderId="28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8" fillId="0" borderId="13" xfId="0" applyNumberFormat="1" applyFont="1" applyFill="1" applyBorder="1" applyAlignment="1"/>
    <xf numFmtId="0" fontId="8" fillId="0" borderId="13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" fontId="8" fillId="0" borderId="1" xfId="0" applyNumberFormat="1" applyFont="1" applyFill="1" applyBorder="1" applyAlignment="1"/>
    <xf numFmtId="0" fontId="8" fillId="0" borderId="4" xfId="0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1" fontId="8" fillId="0" borderId="11" xfId="0" applyNumberFormat="1" applyFont="1" applyFill="1" applyBorder="1" applyAlignment="1"/>
    <xf numFmtId="0" fontId="8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1" fontId="8" fillId="2" borderId="11" xfId="0" applyNumberFormat="1" applyFont="1" applyFill="1" applyBorder="1" applyAlignment="1">
      <alignment horizontal="center"/>
    </xf>
    <xf numFmtId="14" fontId="8" fillId="0" borderId="16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1" fontId="8" fillId="0" borderId="18" xfId="0" applyNumberFormat="1" applyFont="1" applyFill="1" applyBorder="1" applyAlignment="1"/>
    <xf numFmtId="0" fontId="8" fillId="0" borderId="18" xfId="0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/>
    </xf>
    <xf numFmtId="14" fontId="8" fillId="0" borderId="19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" fontId="8" fillId="0" borderId="2" xfId="0" applyNumberFormat="1" applyFont="1" applyBorder="1" applyAlignment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1">
    <cellStyle name="Normal" xfId="0" builtinId="0"/>
  </cellStyles>
  <dxfs count="2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1069848</xdr:colOff>
      <xdr:row>0</xdr:row>
      <xdr:rowOff>130969</xdr:rowOff>
    </xdr:from>
    <xdr:to>
      <xdr:col>7</xdr:col>
      <xdr:colOff>1875234</xdr:colOff>
      <xdr:row>0</xdr:row>
      <xdr:rowOff>1488281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5629" y="130969"/>
          <a:ext cx="10151793" cy="135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1"/>
  <sheetViews>
    <sheetView tabSelected="1" zoomScale="64" zoomScaleNormal="64" workbookViewId="0">
      <selection activeCell="E11" sqref="E11"/>
    </sheetView>
  </sheetViews>
  <sheetFormatPr defaultColWidth="21.7109375" defaultRowHeight="20.25" x14ac:dyDescent="0.3"/>
  <cols>
    <col min="1" max="1" width="8.140625" style="68" customWidth="1"/>
    <col min="2" max="2" width="19.85546875" style="42" bestFit="1" customWidth="1"/>
    <col min="3" max="3" width="12" style="69" customWidth="1"/>
    <col min="4" max="4" width="36.5703125" style="70" customWidth="1"/>
    <col min="5" max="5" width="55.28515625" style="71" customWidth="1"/>
    <col min="6" max="6" width="7.28515625" style="130" bestFit="1" customWidth="1"/>
    <col min="7" max="7" width="8.85546875" style="130" customWidth="1"/>
    <col min="8" max="8" width="34" style="70" customWidth="1"/>
    <col min="9" max="9" width="8.28515625" style="132" customWidth="1"/>
    <col min="10" max="10" width="7.5703125" style="80" bestFit="1" customWidth="1"/>
    <col min="11" max="11" width="46.5703125" style="70" customWidth="1"/>
    <col min="12" max="12" width="21.85546875" style="130" bestFit="1" customWidth="1"/>
    <col min="13" max="16384" width="21.7109375" style="51"/>
  </cols>
  <sheetData>
    <row r="1" spans="1:12" ht="123" customHeight="1" thickBot="1" x14ac:dyDescent="0.35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32.25" customHeight="1" thickBot="1" x14ac:dyDescent="0.35">
      <c r="A2" s="167" t="s">
        <v>740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9"/>
    </row>
    <row r="3" spans="1:12" s="60" customFormat="1" ht="41.25" thickBot="1" x14ac:dyDescent="0.3">
      <c r="A3" s="52" t="s">
        <v>97</v>
      </c>
      <c r="B3" s="53" t="s">
        <v>0</v>
      </c>
      <c r="C3" s="54" t="s">
        <v>1</v>
      </c>
      <c r="D3" s="55" t="s">
        <v>2</v>
      </c>
      <c r="E3" s="56" t="s">
        <v>3</v>
      </c>
      <c r="F3" s="57" t="s">
        <v>4</v>
      </c>
      <c r="G3" s="58" t="s">
        <v>5</v>
      </c>
      <c r="H3" s="59" t="s">
        <v>144</v>
      </c>
      <c r="I3" s="57" t="s">
        <v>98</v>
      </c>
      <c r="J3" s="58" t="s">
        <v>7</v>
      </c>
      <c r="K3" s="59" t="s">
        <v>6</v>
      </c>
      <c r="L3" s="83" t="s">
        <v>8</v>
      </c>
    </row>
    <row r="4" spans="1:12" x14ac:dyDescent="0.3">
      <c r="A4" s="128">
        <v>1</v>
      </c>
      <c r="B4" s="75">
        <v>230901119</v>
      </c>
      <c r="C4" s="96">
        <v>1546</v>
      </c>
      <c r="D4" s="48" t="s">
        <v>349</v>
      </c>
      <c r="E4" s="82" t="s">
        <v>350</v>
      </c>
      <c r="F4" s="47">
        <v>21</v>
      </c>
      <c r="G4" s="47" t="s">
        <v>11</v>
      </c>
      <c r="H4" s="48" t="s">
        <v>111</v>
      </c>
      <c r="I4" s="40" t="s">
        <v>13</v>
      </c>
      <c r="J4" s="66">
        <v>13</v>
      </c>
      <c r="K4" s="48" t="s">
        <v>18</v>
      </c>
      <c r="L4" s="84">
        <v>45170</v>
      </c>
    </row>
    <row r="5" spans="1:12" x14ac:dyDescent="0.3">
      <c r="A5" s="121">
        <v>2</v>
      </c>
      <c r="B5" s="108">
        <v>230901084</v>
      </c>
      <c r="C5" s="96">
        <v>1547</v>
      </c>
      <c r="D5" s="100" t="s">
        <v>351</v>
      </c>
      <c r="E5" s="101" t="s">
        <v>118</v>
      </c>
      <c r="F5" s="99">
        <v>26</v>
      </c>
      <c r="G5" s="99" t="s">
        <v>11</v>
      </c>
      <c r="H5" s="100" t="s">
        <v>122</v>
      </c>
      <c r="I5" s="109" t="s">
        <v>13</v>
      </c>
      <c r="J5" s="103">
        <v>14</v>
      </c>
      <c r="K5" s="105" t="s">
        <v>18</v>
      </c>
      <c r="L5" s="86">
        <v>45170</v>
      </c>
    </row>
    <row r="6" spans="1:12" x14ac:dyDescent="0.3">
      <c r="A6" s="121">
        <v>3</v>
      </c>
      <c r="B6" s="108">
        <v>230901058</v>
      </c>
      <c r="C6" s="96">
        <v>1548</v>
      </c>
      <c r="D6" s="100" t="s">
        <v>352</v>
      </c>
      <c r="E6" s="101" t="s">
        <v>54</v>
      </c>
      <c r="F6" s="99">
        <v>40</v>
      </c>
      <c r="G6" s="99" t="s">
        <v>11</v>
      </c>
      <c r="H6" s="100" t="s">
        <v>353</v>
      </c>
      <c r="I6" s="109" t="s">
        <v>13</v>
      </c>
      <c r="J6" s="103">
        <v>22</v>
      </c>
      <c r="K6" s="105" t="s">
        <v>18</v>
      </c>
      <c r="L6" s="86">
        <v>45170</v>
      </c>
    </row>
    <row r="7" spans="1:12" x14ac:dyDescent="0.3">
      <c r="A7" s="121">
        <v>4</v>
      </c>
      <c r="B7" s="108">
        <v>230901036</v>
      </c>
      <c r="C7" s="96">
        <v>1549</v>
      </c>
      <c r="D7" s="100" t="s">
        <v>201</v>
      </c>
      <c r="E7" s="101" t="s">
        <v>354</v>
      </c>
      <c r="F7" s="99">
        <v>44</v>
      </c>
      <c r="G7" s="99" t="s">
        <v>9</v>
      </c>
      <c r="H7" s="100" t="s">
        <v>23</v>
      </c>
      <c r="I7" s="109" t="s">
        <v>13</v>
      </c>
      <c r="J7" s="103">
        <v>49</v>
      </c>
      <c r="K7" s="105" t="s">
        <v>18</v>
      </c>
      <c r="L7" s="86">
        <v>45170</v>
      </c>
    </row>
    <row r="8" spans="1:12" x14ac:dyDescent="0.3">
      <c r="A8" s="121">
        <v>5</v>
      </c>
      <c r="B8" s="108">
        <v>230901116</v>
      </c>
      <c r="C8" s="96">
        <v>1550</v>
      </c>
      <c r="D8" s="100" t="s">
        <v>355</v>
      </c>
      <c r="E8" s="101" t="s">
        <v>159</v>
      </c>
      <c r="F8" s="99">
        <v>55</v>
      </c>
      <c r="G8" s="99" t="s">
        <v>11</v>
      </c>
      <c r="H8" s="100" t="s">
        <v>104</v>
      </c>
      <c r="I8" s="97" t="s">
        <v>24</v>
      </c>
      <c r="J8" s="103">
        <v>121</v>
      </c>
      <c r="K8" s="100" t="s">
        <v>284</v>
      </c>
      <c r="L8" s="86">
        <v>45170</v>
      </c>
    </row>
    <row r="9" spans="1:12" x14ac:dyDescent="0.3">
      <c r="A9" s="121">
        <v>6</v>
      </c>
      <c r="B9" s="108">
        <v>230901180</v>
      </c>
      <c r="C9" s="96">
        <v>1551</v>
      </c>
      <c r="D9" s="100" t="s">
        <v>203</v>
      </c>
      <c r="E9" s="101" t="s">
        <v>54</v>
      </c>
      <c r="F9" s="99">
        <v>7</v>
      </c>
      <c r="G9" s="99" t="s">
        <v>9</v>
      </c>
      <c r="H9" s="100" t="s">
        <v>271</v>
      </c>
      <c r="I9" s="97" t="s">
        <v>12</v>
      </c>
      <c r="J9" s="103">
        <v>195</v>
      </c>
      <c r="K9" s="100" t="s">
        <v>147</v>
      </c>
      <c r="L9" s="114">
        <v>45170</v>
      </c>
    </row>
    <row r="10" spans="1:12" x14ac:dyDescent="0.3">
      <c r="A10" s="121">
        <v>7</v>
      </c>
      <c r="B10" s="108">
        <v>230901067</v>
      </c>
      <c r="C10" s="96">
        <v>1552</v>
      </c>
      <c r="D10" s="100" t="s">
        <v>356</v>
      </c>
      <c r="E10" s="101" t="s">
        <v>338</v>
      </c>
      <c r="F10" s="99">
        <v>35</v>
      </c>
      <c r="G10" s="99" t="s">
        <v>11</v>
      </c>
      <c r="H10" s="100" t="s">
        <v>122</v>
      </c>
      <c r="I10" s="97" t="s">
        <v>10</v>
      </c>
      <c r="J10" s="103">
        <v>76</v>
      </c>
      <c r="K10" s="100" t="s">
        <v>124</v>
      </c>
      <c r="L10" s="114">
        <v>45170</v>
      </c>
    </row>
    <row r="11" spans="1:12" ht="21" thickBot="1" x14ac:dyDescent="0.35">
      <c r="A11" s="122">
        <v>8</v>
      </c>
      <c r="B11" s="76">
        <v>230901083</v>
      </c>
      <c r="C11" s="39">
        <v>1553</v>
      </c>
      <c r="D11" s="46" t="s">
        <v>357</v>
      </c>
      <c r="E11" s="81" t="s">
        <v>358</v>
      </c>
      <c r="F11" s="45">
        <v>48</v>
      </c>
      <c r="G11" s="45" t="s">
        <v>9</v>
      </c>
      <c r="H11" s="46" t="s">
        <v>290</v>
      </c>
      <c r="I11" s="38" t="s">
        <v>10</v>
      </c>
      <c r="J11" s="65">
        <v>113</v>
      </c>
      <c r="K11" s="46" t="s">
        <v>124</v>
      </c>
      <c r="L11" s="91">
        <v>45170</v>
      </c>
    </row>
    <row r="12" spans="1:12" x14ac:dyDescent="0.3">
      <c r="A12" s="119">
        <v>1</v>
      </c>
      <c r="B12" s="63">
        <v>230902042</v>
      </c>
      <c r="C12" s="41">
        <v>1554</v>
      </c>
      <c r="D12" s="48" t="s">
        <v>359</v>
      </c>
      <c r="E12" s="82" t="s">
        <v>262</v>
      </c>
      <c r="F12" s="47">
        <v>25</v>
      </c>
      <c r="G12" s="47" t="s">
        <v>11</v>
      </c>
      <c r="H12" s="48" t="s">
        <v>20</v>
      </c>
      <c r="I12" s="40" t="s">
        <v>13</v>
      </c>
      <c r="J12" s="66">
        <v>17</v>
      </c>
      <c r="K12" s="48" t="s">
        <v>101</v>
      </c>
      <c r="L12" s="84">
        <v>45171</v>
      </c>
    </row>
    <row r="13" spans="1:12" x14ac:dyDescent="0.3">
      <c r="A13" s="94">
        <v>2</v>
      </c>
      <c r="B13" s="42">
        <v>230902109</v>
      </c>
      <c r="C13" s="96">
        <v>1555</v>
      </c>
      <c r="D13" s="100" t="s">
        <v>222</v>
      </c>
      <c r="E13" s="101" t="s">
        <v>186</v>
      </c>
      <c r="F13" s="99">
        <v>35</v>
      </c>
      <c r="G13" s="99" t="s">
        <v>11</v>
      </c>
      <c r="H13" s="100" t="s">
        <v>117</v>
      </c>
      <c r="I13" s="97" t="s">
        <v>13</v>
      </c>
      <c r="J13" s="103">
        <v>18</v>
      </c>
      <c r="K13" s="100" t="s">
        <v>101</v>
      </c>
      <c r="L13" s="114">
        <v>45171</v>
      </c>
    </row>
    <row r="14" spans="1:12" x14ac:dyDescent="0.3">
      <c r="A14" s="94">
        <v>3</v>
      </c>
      <c r="B14" s="42">
        <v>230902196</v>
      </c>
      <c r="C14" s="96">
        <v>1556</v>
      </c>
      <c r="D14" s="100" t="s">
        <v>360</v>
      </c>
      <c r="E14" s="101" t="s">
        <v>361</v>
      </c>
      <c r="F14" s="99">
        <v>39</v>
      </c>
      <c r="G14" s="99" t="s">
        <v>11</v>
      </c>
      <c r="H14" s="100" t="s">
        <v>22</v>
      </c>
      <c r="I14" s="97" t="s">
        <v>13</v>
      </c>
      <c r="J14" s="103">
        <v>20</v>
      </c>
      <c r="K14" s="100" t="s">
        <v>101</v>
      </c>
      <c r="L14" s="114">
        <v>45171</v>
      </c>
    </row>
    <row r="15" spans="1:12" x14ac:dyDescent="0.3">
      <c r="A15" s="94">
        <v>4</v>
      </c>
      <c r="B15" s="42">
        <v>230902077</v>
      </c>
      <c r="C15" s="96">
        <v>1557</v>
      </c>
      <c r="D15" s="100" t="s">
        <v>363</v>
      </c>
      <c r="E15" s="101" t="s">
        <v>140</v>
      </c>
      <c r="F15" s="99">
        <v>27</v>
      </c>
      <c r="G15" s="99" t="s">
        <v>9</v>
      </c>
      <c r="H15" s="100" t="s">
        <v>331</v>
      </c>
      <c r="I15" s="97" t="s">
        <v>13</v>
      </c>
      <c r="J15" s="103">
        <v>45</v>
      </c>
      <c r="K15" s="100" t="s">
        <v>101</v>
      </c>
      <c r="L15" s="114">
        <v>45171</v>
      </c>
    </row>
    <row r="16" spans="1:12" x14ac:dyDescent="0.3">
      <c r="A16" s="94">
        <v>5</v>
      </c>
      <c r="B16" s="42">
        <v>230902250</v>
      </c>
      <c r="C16" s="96">
        <v>1558</v>
      </c>
      <c r="D16" s="100" t="s">
        <v>362</v>
      </c>
      <c r="E16" s="101" t="s">
        <v>364</v>
      </c>
      <c r="F16" s="99">
        <v>32</v>
      </c>
      <c r="G16" s="99" t="s">
        <v>9</v>
      </c>
      <c r="H16" s="100" t="s">
        <v>265</v>
      </c>
      <c r="I16" s="97" t="s">
        <v>13</v>
      </c>
      <c r="J16" s="103">
        <v>59</v>
      </c>
      <c r="K16" s="100" t="s">
        <v>101</v>
      </c>
      <c r="L16" s="114">
        <v>45171</v>
      </c>
    </row>
    <row r="17" spans="1:12" x14ac:dyDescent="0.3">
      <c r="A17" s="94">
        <v>6</v>
      </c>
      <c r="B17" s="42">
        <v>230902050</v>
      </c>
      <c r="C17" s="96">
        <v>1559</v>
      </c>
      <c r="D17" s="100" t="s">
        <v>365</v>
      </c>
      <c r="E17" s="101" t="s">
        <v>195</v>
      </c>
      <c r="F17" s="99">
        <v>13</v>
      </c>
      <c r="G17" s="99" t="s">
        <v>11</v>
      </c>
      <c r="H17" s="100" t="s">
        <v>204</v>
      </c>
      <c r="I17" s="97" t="s">
        <v>12</v>
      </c>
      <c r="J17" s="103">
        <v>193</v>
      </c>
      <c r="K17" s="100" t="s">
        <v>108</v>
      </c>
      <c r="L17" s="114">
        <v>45171</v>
      </c>
    </row>
    <row r="18" spans="1:12" x14ac:dyDescent="0.3">
      <c r="A18" s="94">
        <v>7</v>
      </c>
      <c r="B18" s="42">
        <v>230902198</v>
      </c>
      <c r="C18" s="96">
        <v>1560</v>
      </c>
      <c r="D18" s="100" t="s">
        <v>366</v>
      </c>
      <c r="E18" s="101" t="s">
        <v>294</v>
      </c>
      <c r="F18" s="99">
        <v>42</v>
      </c>
      <c r="G18" s="99" t="s">
        <v>9</v>
      </c>
      <c r="H18" s="100" t="s">
        <v>104</v>
      </c>
      <c r="I18" s="97" t="s">
        <v>24</v>
      </c>
      <c r="J18" s="103">
        <v>140</v>
      </c>
      <c r="K18" s="100" t="s">
        <v>199</v>
      </c>
      <c r="L18" s="114">
        <v>45171</v>
      </c>
    </row>
    <row r="19" spans="1:12" ht="21" thickBot="1" x14ac:dyDescent="0.35">
      <c r="A19" s="120">
        <v>8</v>
      </c>
      <c r="B19" s="77">
        <v>230902207</v>
      </c>
      <c r="C19" s="98">
        <v>1561</v>
      </c>
      <c r="D19" s="107" t="s">
        <v>367</v>
      </c>
      <c r="E19" s="111" t="s">
        <v>315</v>
      </c>
      <c r="F19" s="106">
        <v>43</v>
      </c>
      <c r="G19" s="106" t="s">
        <v>9</v>
      </c>
      <c r="H19" s="107" t="s">
        <v>102</v>
      </c>
      <c r="I19" s="110" t="s">
        <v>24</v>
      </c>
      <c r="J19" s="112">
        <v>141</v>
      </c>
      <c r="K19" s="107" t="s">
        <v>199</v>
      </c>
      <c r="L19" s="89">
        <v>45171</v>
      </c>
    </row>
    <row r="20" spans="1:12" x14ac:dyDescent="0.3">
      <c r="A20" s="129">
        <v>1</v>
      </c>
      <c r="B20" s="67">
        <v>230904149</v>
      </c>
      <c r="C20" s="37">
        <v>1562</v>
      </c>
      <c r="D20" s="105" t="s">
        <v>368</v>
      </c>
      <c r="E20" s="116" t="s">
        <v>309</v>
      </c>
      <c r="F20" s="104">
        <v>38</v>
      </c>
      <c r="G20" s="104" t="s">
        <v>11</v>
      </c>
      <c r="H20" s="105" t="s">
        <v>126</v>
      </c>
      <c r="I20" s="109" t="s">
        <v>24</v>
      </c>
      <c r="J20" s="113">
        <v>120</v>
      </c>
      <c r="K20" s="105" t="s">
        <v>107</v>
      </c>
      <c r="L20" s="117">
        <v>45173</v>
      </c>
    </row>
    <row r="21" spans="1:12" x14ac:dyDescent="0.3">
      <c r="A21" s="44">
        <v>2</v>
      </c>
      <c r="B21" s="42">
        <v>230904085</v>
      </c>
      <c r="C21" s="96">
        <v>1563</v>
      </c>
      <c r="D21" s="100" t="s">
        <v>369</v>
      </c>
      <c r="E21" s="101" t="s">
        <v>370</v>
      </c>
      <c r="F21" s="99">
        <v>17</v>
      </c>
      <c r="G21" s="99" t="s">
        <v>11</v>
      </c>
      <c r="H21" s="100" t="s">
        <v>192</v>
      </c>
      <c r="I21" s="109" t="s">
        <v>24</v>
      </c>
      <c r="J21" s="103">
        <v>122</v>
      </c>
      <c r="K21" s="105" t="s">
        <v>107</v>
      </c>
      <c r="L21" s="117">
        <v>45173</v>
      </c>
    </row>
    <row r="22" spans="1:12" x14ac:dyDescent="0.3">
      <c r="A22" s="44">
        <v>3</v>
      </c>
      <c r="B22" s="42">
        <v>230904098</v>
      </c>
      <c r="C22" s="96">
        <v>1564</v>
      </c>
      <c r="D22" s="100" t="s">
        <v>202</v>
      </c>
      <c r="E22" s="101" t="s">
        <v>220</v>
      </c>
      <c r="F22" s="99">
        <v>19</v>
      </c>
      <c r="G22" s="99" t="s">
        <v>11</v>
      </c>
      <c r="H22" s="100" t="s">
        <v>112</v>
      </c>
      <c r="I22" s="109" t="s">
        <v>24</v>
      </c>
      <c r="J22" s="103">
        <v>123</v>
      </c>
      <c r="K22" s="105" t="s">
        <v>107</v>
      </c>
      <c r="L22" s="117">
        <v>45173</v>
      </c>
    </row>
    <row r="23" spans="1:12" x14ac:dyDescent="0.3">
      <c r="A23" s="44">
        <v>4</v>
      </c>
      <c r="B23" s="42">
        <v>230904152</v>
      </c>
      <c r="C23" s="96">
        <v>1565</v>
      </c>
      <c r="D23" s="100" t="s">
        <v>307</v>
      </c>
      <c r="E23" s="101" t="s">
        <v>371</v>
      </c>
      <c r="F23" s="99">
        <v>32</v>
      </c>
      <c r="G23" s="99" t="s">
        <v>9</v>
      </c>
      <c r="H23" s="100" t="s">
        <v>102</v>
      </c>
      <c r="I23" s="109" t="s">
        <v>24</v>
      </c>
      <c r="J23" s="103">
        <v>142</v>
      </c>
      <c r="K23" s="105" t="s">
        <v>107</v>
      </c>
      <c r="L23" s="117">
        <v>45173</v>
      </c>
    </row>
    <row r="24" spans="1:12" x14ac:dyDescent="0.3">
      <c r="A24" s="44">
        <v>5</v>
      </c>
      <c r="B24" s="42">
        <v>230904150</v>
      </c>
      <c r="C24" s="96">
        <v>1566</v>
      </c>
      <c r="D24" s="100" t="s">
        <v>372</v>
      </c>
      <c r="E24" s="101" t="s">
        <v>177</v>
      </c>
      <c r="F24" s="99">
        <v>34</v>
      </c>
      <c r="G24" s="99" t="s">
        <v>9</v>
      </c>
      <c r="H24" s="100" t="s">
        <v>104</v>
      </c>
      <c r="I24" s="109" t="s">
        <v>24</v>
      </c>
      <c r="J24" s="103">
        <v>143</v>
      </c>
      <c r="K24" s="105" t="s">
        <v>107</v>
      </c>
      <c r="L24" s="117">
        <v>45173</v>
      </c>
    </row>
    <row r="25" spans="1:12" x14ac:dyDescent="0.3">
      <c r="A25" s="44">
        <v>6</v>
      </c>
      <c r="B25" s="42">
        <v>230904020</v>
      </c>
      <c r="C25" s="96">
        <v>1567</v>
      </c>
      <c r="D25" s="100" t="s">
        <v>301</v>
      </c>
      <c r="E25" s="101" t="s">
        <v>118</v>
      </c>
      <c r="F25" s="99">
        <v>26</v>
      </c>
      <c r="G25" s="99" t="s">
        <v>11</v>
      </c>
      <c r="H25" s="100" t="s">
        <v>121</v>
      </c>
      <c r="I25" s="97" t="s">
        <v>13</v>
      </c>
      <c r="J25" s="103">
        <v>15</v>
      </c>
      <c r="K25" s="100" t="s">
        <v>198</v>
      </c>
      <c r="L25" s="117">
        <v>45173</v>
      </c>
    </row>
    <row r="26" spans="1:12" x14ac:dyDescent="0.3">
      <c r="A26" s="44">
        <v>7</v>
      </c>
      <c r="B26" s="42">
        <v>230904188</v>
      </c>
      <c r="C26" s="96">
        <v>1568</v>
      </c>
      <c r="D26" s="100" t="s">
        <v>373</v>
      </c>
      <c r="E26" s="101" t="s">
        <v>235</v>
      </c>
      <c r="F26" s="99">
        <v>56</v>
      </c>
      <c r="G26" s="99" t="s">
        <v>11</v>
      </c>
      <c r="H26" s="100" t="s">
        <v>133</v>
      </c>
      <c r="I26" s="97" t="s">
        <v>13</v>
      </c>
      <c r="J26" s="103">
        <v>30</v>
      </c>
      <c r="K26" s="100" t="s">
        <v>198</v>
      </c>
      <c r="L26" s="117">
        <v>45173</v>
      </c>
    </row>
    <row r="27" spans="1:12" x14ac:dyDescent="0.3">
      <c r="A27" s="44">
        <v>8</v>
      </c>
      <c r="B27" s="42">
        <v>230904029</v>
      </c>
      <c r="C27" s="96">
        <v>1569</v>
      </c>
      <c r="D27" s="100" t="s">
        <v>374</v>
      </c>
      <c r="E27" s="101" t="s">
        <v>375</v>
      </c>
      <c r="F27" s="99">
        <v>19</v>
      </c>
      <c r="G27" s="99" t="s">
        <v>9</v>
      </c>
      <c r="H27" s="100" t="s">
        <v>16</v>
      </c>
      <c r="I27" s="97" t="s">
        <v>13</v>
      </c>
      <c r="J27" s="103">
        <v>44</v>
      </c>
      <c r="K27" s="100" t="s">
        <v>198</v>
      </c>
      <c r="L27" s="117">
        <v>45173</v>
      </c>
    </row>
    <row r="28" spans="1:12" x14ac:dyDescent="0.3">
      <c r="A28" s="44">
        <v>9</v>
      </c>
      <c r="B28" s="42">
        <v>230904016</v>
      </c>
      <c r="C28" s="96">
        <v>1570</v>
      </c>
      <c r="D28" s="100" t="s">
        <v>376</v>
      </c>
      <c r="E28" s="101" t="s">
        <v>174</v>
      </c>
      <c r="F28" s="99">
        <v>21</v>
      </c>
      <c r="G28" s="99" t="s">
        <v>9</v>
      </c>
      <c r="H28" s="100" t="s">
        <v>100</v>
      </c>
      <c r="I28" s="97" t="s">
        <v>15</v>
      </c>
      <c r="J28" s="103">
        <v>178</v>
      </c>
      <c r="K28" s="100" t="s">
        <v>323</v>
      </c>
      <c r="L28" s="117">
        <v>45173</v>
      </c>
    </row>
    <row r="29" spans="1:12" x14ac:dyDescent="0.3">
      <c r="A29" s="44">
        <v>10</v>
      </c>
      <c r="B29" s="42">
        <v>230904093</v>
      </c>
      <c r="C29" s="96">
        <v>1571</v>
      </c>
      <c r="D29" s="100" t="s">
        <v>377</v>
      </c>
      <c r="E29" s="101" t="s">
        <v>378</v>
      </c>
      <c r="F29" s="99">
        <v>21</v>
      </c>
      <c r="G29" s="99" t="s">
        <v>9</v>
      </c>
      <c r="H29" s="100" t="s">
        <v>149</v>
      </c>
      <c r="I29" s="97" t="s">
        <v>15</v>
      </c>
      <c r="J29" s="103">
        <v>182</v>
      </c>
      <c r="K29" s="100" t="s">
        <v>323</v>
      </c>
      <c r="L29" s="117">
        <v>45173</v>
      </c>
    </row>
    <row r="30" spans="1:12" x14ac:dyDescent="0.3">
      <c r="A30" s="44">
        <v>11</v>
      </c>
      <c r="B30" s="42">
        <v>230904153</v>
      </c>
      <c r="C30" s="96">
        <v>1572</v>
      </c>
      <c r="D30" s="100" t="s">
        <v>300</v>
      </c>
      <c r="E30" s="101" t="s">
        <v>379</v>
      </c>
      <c r="F30" s="99">
        <v>26</v>
      </c>
      <c r="G30" s="99" t="s">
        <v>9</v>
      </c>
      <c r="H30" s="100" t="s">
        <v>166</v>
      </c>
      <c r="I30" s="97" t="s">
        <v>15</v>
      </c>
      <c r="J30" s="103">
        <v>184</v>
      </c>
      <c r="K30" s="100" t="s">
        <v>323</v>
      </c>
      <c r="L30" s="117">
        <v>45173</v>
      </c>
    </row>
    <row r="31" spans="1:12" x14ac:dyDescent="0.3">
      <c r="A31" s="44">
        <v>12</v>
      </c>
      <c r="B31" s="42">
        <v>230904213</v>
      </c>
      <c r="C31" s="96">
        <v>1573</v>
      </c>
      <c r="D31" s="100" t="s">
        <v>380</v>
      </c>
      <c r="E31" s="101" t="s">
        <v>181</v>
      </c>
      <c r="F31" s="99">
        <v>22</v>
      </c>
      <c r="G31" s="99" t="s">
        <v>9</v>
      </c>
      <c r="H31" s="100" t="s">
        <v>191</v>
      </c>
      <c r="I31" s="97" t="s">
        <v>15</v>
      </c>
      <c r="J31" s="103">
        <v>192</v>
      </c>
      <c r="K31" s="100" t="s">
        <v>323</v>
      </c>
      <c r="L31" s="117">
        <v>45173</v>
      </c>
    </row>
    <row r="32" spans="1:12" x14ac:dyDescent="0.3">
      <c r="A32" s="44">
        <v>13</v>
      </c>
      <c r="B32" s="42">
        <v>230904065</v>
      </c>
      <c r="C32" s="96">
        <v>1574</v>
      </c>
      <c r="D32" s="100" t="s">
        <v>381</v>
      </c>
      <c r="E32" s="101" t="s">
        <v>382</v>
      </c>
      <c r="F32" s="99">
        <v>32</v>
      </c>
      <c r="G32" s="99" t="s">
        <v>11</v>
      </c>
      <c r="H32" s="100" t="s">
        <v>383</v>
      </c>
      <c r="I32" s="97" t="s">
        <v>10</v>
      </c>
      <c r="J32" s="103">
        <v>96</v>
      </c>
      <c r="K32" s="100" t="s">
        <v>109</v>
      </c>
      <c r="L32" s="117">
        <v>45173</v>
      </c>
    </row>
    <row r="33" spans="1:12" x14ac:dyDescent="0.3">
      <c r="A33" s="44">
        <v>14</v>
      </c>
      <c r="B33" s="42">
        <v>230904141</v>
      </c>
      <c r="C33" s="96">
        <v>1575</v>
      </c>
      <c r="D33" s="100" t="s">
        <v>384</v>
      </c>
      <c r="E33" s="101" t="s">
        <v>385</v>
      </c>
      <c r="F33" s="99">
        <v>38</v>
      </c>
      <c r="G33" s="99" t="s">
        <v>9</v>
      </c>
      <c r="H33" s="100" t="s">
        <v>176</v>
      </c>
      <c r="I33" s="97" t="s">
        <v>10</v>
      </c>
      <c r="J33" s="103">
        <v>116</v>
      </c>
      <c r="K33" s="100" t="s">
        <v>109</v>
      </c>
      <c r="L33" s="117">
        <v>45173</v>
      </c>
    </row>
    <row r="34" spans="1:12" x14ac:dyDescent="0.3">
      <c r="A34" s="44">
        <v>15</v>
      </c>
      <c r="B34" s="42">
        <v>230904232</v>
      </c>
      <c r="C34" s="96">
        <v>1576</v>
      </c>
      <c r="D34" s="100" t="s">
        <v>386</v>
      </c>
      <c r="E34" s="101" t="s">
        <v>140</v>
      </c>
      <c r="F34" s="99">
        <v>54</v>
      </c>
      <c r="G34" s="99" t="s">
        <v>11</v>
      </c>
      <c r="H34" s="100" t="s">
        <v>269</v>
      </c>
      <c r="I34" s="97" t="s">
        <v>10</v>
      </c>
      <c r="J34" s="103">
        <v>97</v>
      </c>
      <c r="K34" s="100" t="s">
        <v>109</v>
      </c>
      <c r="L34" s="117">
        <v>45173</v>
      </c>
    </row>
    <row r="35" spans="1:12" x14ac:dyDescent="0.3">
      <c r="A35" s="44">
        <v>16</v>
      </c>
      <c r="B35" s="42">
        <v>230904277</v>
      </c>
      <c r="C35" s="96">
        <v>1577</v>
      </c>
      <c r="D35" s="100" t="s">
        <v>387</v>
      </c>
      <c r="E35" s="101" t="s">
        <v>294</v>
      </c>
      <c r="F35" s="99">
        <v>38</v>
      </c>
      <c r="G35" s="99" t="s">
        <v>11</v>
      </c>
      <c r="H35" s="100" t="s">
        <v>388</v>
      </c>
      <c r="I35" s="97" t="s">
        <v>10</v>
      </c>
      <c r="J35" s="103">
        <v>98</v>
      </c>
      <c r="K35" s="100" t="s">
        <v>109</v>
      </c>
      <c r="L35" s="117">
        <v>45173</v>
      </c>
    </row>
    <row r="36" spans="1:12" x14ac:dyDescent="0.3">
      <c r="A36" s="44">
        <v>17</v>
      </c>
      <c r="B36" s="42">
        <v>230904072</v>
      </c>
      <c r="C36" s="96">
        <v>1578</v>
      </c>
      <c r="D36" s="100" t="s">
        <v>131</v>
      </c>
      <c r="E36" s="101" t="s">
        <v>130</v>
      </c>
      <c r="F36" s="99">
        <v>10</v>
      </c>
      <c r="G36" s="99" t="s">
        <v>11</v>
      </c>
      <c r="H36" s="100" t="s">
        <v>182</v>
      </c>
      <c r="I36" s="97" t="s">
        <v>12</v>
      </c>
      <c r="J36" s="103">
        <v>196</v>
      </c>
      <c r="K36" s="100" t="s">
        <v>103</v>
      </c>
      <c r="L36" s="117">
        <v>45173</v>
      </c>
    </row>
    <row r="37" spans="1:12" x14ac:dyDescent="0.3">
      <c r="A37" s="44">
        <v>18</v>
      </c>
      <c r="B37" s="42">
        <v>230904165</v>
      </c>
      <c r="C37" s="96">
        <v>1579</v>
      </c>
      <c r="D37" s="100" t="s">
        <v>389</v>
      </c>
      <c r="E37" s="101" t="s">
        <v>390</v>
      </c>
      <c r="F37" s="99">
        <v>7</v>
      </c>
      <c r="G37" s="99" t="s">
        <v>9</v>
      </c>
      <c r="H37" s="100" t="s">
        <v>271</v>
      </c>
      <c r="I37" s="97" t="s">
        <v>12</v>
      </c>
      <c r="J37" s="103">
        <v>198</v>
      </c>
      <c r="K37" s="100" t="s">
        <v>103</v>
      </c>
      <c r="L37" s="117">
        <v>45173</v>
      </c>
    </row>
    <row r="38" spans="1:12" ht="21" thickBot="1" x14ac:dyDescent="0.35">
      <c r="A38" s="131">
        <v>19</v>
      </c>
      <c r="B38" s="49">
        <v>230904115</v>
      </c>
      <c r="C38" s="39">
        <v>1580</v>
      </c>
      <c r="D38" s="46" t="s">
        <v>391</v>
      </c>
      <c r="E38" s="81" t="s">
        <v>314</v>
      </c>
      <c r="F38" s="45">
        <v>63</v>
      </c>
      <c r="G38" s="45" t="s">
        <v>11</v>
      </c>
      <c r="H38" s="46" t="s">
        <v>26</v>
      </c>
      <c r="I38" s="38" t="s">
        <v>14</v>
      </c>
      <c r="J38" s="65">
        <v>65</v>
      </c>
      <c r="K38" s="46" t="s">
        <v>113</v>
      </c>
      <c r="L38" s="90">
        <v>45173</v>
      </c>
    </row>
    <row r="39" spans="1:12" x14ac:dyDescent="0.3">
      <c r="A39" s="119">
        <v>1</v>
      </c>
      <c r="B39" s="47">
        <v>230905095</v>
      </c>
      <c r="C39" s="41">
        <v>1581</v>
      </c>
      <c r="D39" s="64" t="s">
        <v>392</v>
      </c>
      <c r="E39" s="64" t="s">
        <v>393</v>
      </c>
      <c r="F39" s="47">
        <v>48</v>
      </c>
      <c r="G39" s="47" t="s">
        <v>11</v>
      </c>
      <c r="H39" s="64" t="s">
        <v>104</v>
      </c>
      <c r="I39" s="133" t="s">
        <v>24</v>
      </c>
      <c r="J39" s="133">
        <v>124</v>
      </c>
      <c r="K39" s="134" t="s">
        <v>107</v>
      </c>
      <c r="L39" s="135">
        <v>45174</v>
      </c>
    </row>
    <row r="40" spans="1:12" x14ac:dyDescent="0.3">
      <c r="A40" s="94">
        <v>2</v>
      </c>
      <c r="B40" s="99">
        <v>230905137</v>
      </c>
      <c r="C40" s="96">
        <v>1582</v>
      </c>
      <c r="D40" s="43" t="s">
        <v>395</v>
      </c>
      <c r="E40" s="43" t="s">
        <v>316</v>
      </c>
      <c r="F40" s="99">
        <v>42</v>
      </c>
      <c r="G40" s="99" t="s">
        <v>11</v>
      </c>
      <c r="H40" s="43" t="s">
        <v>317</v>
      </c>
      <c r="I40" s="99" t="s">
        <v>24</v>
      </c>
      <c r="J40" s="99">
        <v>134</v>
      </c>
      <c r="K40" s="43" t="s">
        <v>107</v>
      </c>
      <c r="L40" s="93">
        <v>45174</v>
      </c>
    </row>
    <row r="41" spans="1:12" x14ac:dyDescent="0.3">
      <c r="A41" s="94">
        <v>3</v>
      </c>
      <c r="B41" s="99">
        <v>230905130</v>
      </c>
      <c r="C41" s="96">
        <v>1583</v>
      </c>
      <c r="D41" s="43" t="s">
        <v>242</v>
      </c>
      <c r="E41" s="43" t="s">
        <v>394</v>
      </c>
      <c r="F41" s="99">
        <v>24</v>
      </c>
      <c r="G41" s="99" t="s">
        <v>9</v>
      </c>
      <c r="H41" s="43" t="s">
        <v>102</v>
      </c>
      <c r="I41" s="99" t="s">
        <v>24</v>
      </c>
      <c r="J41" s="99">
        <v>135</v>
      </c>
      <c r="K41" s="43" t="s">
        <v>107</v>
      </c>
      <c r="L41" s="93">
        <v>45174</v>
      </c>
    </row>
    <row r="42" spans="1:12" x14ac:dyDescent="0.3">
      <c r="A42" s="94">
        <v>4</v>
      </c>
      <c r="B42" s="99">
        <v>230905096</v>
      </c>
      <c r="C42" s="96">
        <v>1584</v>
      </c>
      <c r="D42" s="43" t="s">
        <v>396</v>
      </c>
      <c r="E42" s="43" t="s">
        <v>397</v>
      </c>
      <c r="F42" s="99">
        <v>12</v>
      </c>
      <c r="G42" s="99" t="s">
        <v>9</v>
      </c>
      <c r="H42" s="43" t="s">
        <v>263</v>
      </c>
      <c r="I42" s="99" t="s">
        <v>12</v>
      </c>
      <c r="J42" s="99">
        <v>200</v>
      </c>
      <c r="K42" s="43" t="s">
        <v>108</v>
      </c>
      <c r="L42" s="93">
        <v>45174</v>
      </c>
    </row>
    <row r="43" spans="1:12" x14ac:dyDescent="0.3">
      <c r="A43" s="94">
        <v>5</v>
      </c>
      <c r="B43" s="99">
        <v>230905036</v>
      </c>
      <c r="C43" s="96">
        <v>1585</v>
      </c>
      <c r="D43" s="43" t="s">
        <v>398</v>
      </c>
      <c r="E43" s="43" t="s">
        <v>189</v>
      </c>
      <c r="F43" s="99">
        <v>34</v>
      </c>
      <c r="G43" s="99" t="s">
        <v>11</v>
      </c>
      <c r="H43" s="43" t="s">
        <v>16</v>
      </c>
      <c r="I43" s="99" t="s">
        <v>13</v>
      </c>
      <c r="J43" s="99">
        <v>4</v>
      </c>
      <c r="K43" s="43" t="s">
        <v>198</v>
      </c>
      <c r="L43" s="93">
        <v>45174</v>
      </c>
    </row>
    <row r="44" spans="1:12" x14ac:dyDescent="0.3">
      <c r="A44" s="94">
        <v>6</v>
      </c>
      <c r="B44" s="99">
        <v>230905195</v>
      </c>
      <c r="C44" s="96">
        <v>1586</v>
      </c>
      <c r="D44" s="43" t="s">
        <v>399</v>
      </c>
      <c r="E44" s="43" t="s">
        <v>208</v>
      </c>
      <c r="F44" s="99">
        <v>35</v>
      </c>
      <c r="G44" s="99" t="s">
        <v>11</v>
      </c>
      <c r="H44" s="43" t="s">
        <v>154</v>
      </c>
      <c r="I44" s="99" t="s">
        <v>13</v>
      </c>
      <c r="J44" s="99">
        <v>5</v>
      </c>
      <c r="K44" s="43" t="s">
        <v>198</v>
      </c>
      <c r="L44" s="93">
        <v>45174</v>
      </c>
    </row>
    <row r="45" spans="1:12" x14ac:dyDescent="0.3">
      <c r="A45" s="94">
        <v>7</v>
      </c>
      <c r="B45" s="99">
        <v>230905243</v>
      </c>
      <c r="C45" s="96">
        <v>1587</v>
      </c>
      <c r="D45" s="43" t="s">
        <v>400</v>
      </c>
      <c r="E45" s="43" t="s">
        <v>227</v>
      </c>
      <c r="F45" s="99">
        <v>37</v>
      </c>
      <c r="G45" s="99" t="s">
        <v>11</v>
      </c>
      <c r="H45" s="43" t="s">
        <v>345</v>
      </c>
      <c r="I45" s="99" t="s">
        <v>13</v>
      </c>
      <c r="J45" s="99">
        <v>6</v>
      </c>
      <c r="K45" s="43" t="s">
        <v>198</v>
      </c>
      <c r="L45" s="93">
        <v>45174</v>
      </c>
    </row>
    <row r="46" spans="1:12" x14ac:dyDescent="0.3">
      <c r="A46" s="94">
        <v>8</v>
      </c>
      <c r="B46" s="42">
        <v>230905018</v>
      </c>
      <c r="C46" s="96">
        <v>1588</v>
      </c>
      <c r="D46" s="100" t="s">
        <v>401</v>
      </c>
      <c r="E46" s="101" t="s">
        <v>259</v>
      </c>
      <c r="F46" s="99">
        <v>55</v>
      </c>
      <c r="G46" s="99" t="s">
        <v>9</v>
      </c>
      <c r="H46" s="100" t="s">
        <v>137</v>
      </c>
      <c r="I46" s="97" t="s">
        <v>10</v>
      </c>
      <c r="J46" s="103">
        <v>117</v>
      </c>
      <c r="K46" s="100" t="s">
        <v>348</v>
      </c>
      <c r="L46" s="93">
        <v>45174</v>
      </c>
    </row>
    <row r="47" spans="1:12" x14ac:dyDescent="0.3">
      <c r="A47" s="94">
        <v>9</v>
      </c>
      <c r="B47" s="42">
        <v>230905034</v>
      </c>
      <c r="C47" s="96">
        <v>1589</v>
      </c>
      <c r="D47" s="100" t="s">
        <v>402</v>
      </c>
      <c r="E47" s="101" t="s">
        <v>403</v>
      </c>
      <c r="F47" s="99">
        <v>32</v>
      </c>
      <c r="G47" s="99" t="s">
        <v>11</v>
      </c>
      <c r="H47" s="100" t="s">
        <v>306</v>
      </c>
      <c r="I47" s="97" t="s">
        <v>10</v>
      </c>
      <c r="J47" s="103">
        <v>99</v>
      </c>
      <c r="K47" s="100" t="s">
        <v>348</v>
      </c>
      <c r="L47" s="93">
        <v>45174</v>
      </c>
    </row>
    <row r="48" spans="1:12" x14ac:dyDescent="0.3">
      <c r="A48" s="94">
        <v>10</v>
      </c>
      <c r="B48" s="42">
        <v>230905053</v>
      </c>
      <c r="C48" s="96">
        <v>1590</v>
      </c>
      <c r="D48" s="100" t="s">
        <v>404</v>
      </c>
      <c r="E48" s="101" t="s">
        <v>405</v>
      </c>
      <c r="F48" s="99">
        <v>30</v>
      </c>
      <c r="G48" s="99" t="s">
        <v>9</v>
      </c>
      <c r="H48" s="100" t="s">
        <v>137</v>
      </c>
      <c r="I48" s="97" t="s">
        <v>10</v>
      </c>
      <c r="J48" s="103">
        <v>101</v>
      </c>
      <c r="K48" s="100" t="s">
        <v>348</v>
      </c>
      <c r="L48" s="93">
        <v>45174</v>
      </c>
    </row>
    <row r="49" spans="1:12" x14ac:dyDescent="0.3">
      <c r="A49" s="94">
        <v>11</v>
      </c>
      <c r="B49" s="42">
        <v>230905148</v>
      </c>
      <c r="C49" s="96">
        <v>1591</v>
      </c>
      <c r="D49" s="100" t="s">
        <v>406</v>
      </c>
      <c r="E49" s="101" t="s">
        <v>407</v>
      </c>
      <c r="F49" s="99">
        <v>57</v>
      </c>
      <c r="G49" s="99" t="s">
        <v>11</v>
      </c>
      <c r="H49" s="100" t="s">
        <v>408</v>
      </c>
      <c r="I49" s="97" t="s">
        <v>10</v>
      </c>
      <c r="J49" s="103">
        <v>100</v>
      </c>
      <c r="K49" s="100" t="s">
        <v>348</v>
      </c>
      <c r="L49" s="93">
        <v>45174</v>
      </c>
    </row>
    <row r="50" spans="1:12" x14ac:dyDescent="0.3">
      <c r="A50" s="94">
        <v>12</v>
      </c>
      <c r="B50" s="42">
        <v>230905009</v>
      </c>
      <c r="C50" s="96">
        <v>1592</v>
      </c>
      <c r="D50" s="100" t="s">
        <v>409</v>
      </c>
      <c r="E50" s="101" t="s">
        <v>337</v>
      </c>
      <c r="F50" s="99">
        <v>29</v>
      </c>
      <c r="G50" s="99" t="s">
        <v>9</v>
      </c>
      <c r="H50" s="100" t="s">
        <v>110</v>
      </c>
      <c r="I50" s="97" t="s">
        <v>15</v>
      </c>
      <c r="J50" s="103">
        <v>152</v>
      </c>
      <c r="K50" s="100" t="s">
        <v>99</v>
      </c>
      <c r="L50" s="93">
        <v>45174</v>
      </c>
    </row>
    <row r="51" spans="1:12" x14ac:dyDescent="0.3">
      <c r="A51" s="94">
        <v>13</v>
      </c>
      <c r="B51" s="42">
        <v>230905027</v>
      </c>
      <c r="C51" s="96">
        <v>1593</v>
      </c>
      <c r="D51" s="100" t="s">
        <v>243</v>
      </c>
      <c r="E51" s="101" t="s">
        <v>278</v>
      </c>
      <c r="F51" s="99">
        <v>23</v>
      </c>
      <c r="G51" s="99" t="s">
        <v>9</v>
      </c>
      <c r="H51" s="100" t="s">
        <v>105</v>
      </c>
      <c r="I51" s="97" t="s">
        <v>15</v>
      </c>
      <c r="J51" s="103">
        <v>155</v>
      </c>
      <c r="K51" s="100" t="s">
        <v>99</v>
      </c>
      <c r="L51" s="93">
        <v>45174</v>
      </c>
    </row>
    <row r="52" spans="1:12" x14ac:dyDescent="0.3">
      <c r="A52" s="94">
        <v>14</v>
      </c>
      <c r="B52" s="42">
        <v>230905102</v>
      </c>
      <c r="C52" s="96">
        <v>1594</v>
      </c>
      <c r="D52" s="100" t="s">
        <v>336</v>
      </c>
      <c r="E52" s="101" t="s">
        <v>248</v>
      </c>
      <c r="F52" s="99">
        <v>24</v>
      </c>
      <c r="G52" s="99" t="s">
        <v>9</v>
      </c>
      <c r="H52" s="100" t="s">
        <v>149</v>
      </c>
      <c r="I52" s="97" t="s">
        <v>15</v>
      </c>
      <c r="J52" s="103">
        <v>179</v>
      </c>
      <c r="K52" s="100" t="s">
        <v>99</v>
      </c>
      <c r="L52" s="93">
        <v>45174</v>
      </c>
    </row>
    <row r="53" spans="1:12" x14ac:dyDescent="0.3">
      <c r="A53" s="94">
        <v>15</v>
      </c>
      <c r="B53" s="42">
        <v>230905133</v>
      </c>
      <c r="C53" s="96">
        <v>1595</v>
      </c>
      <c r="D53" s="100" t="s">
        <v>410</v>
      </c>
      <c r="E53" s="101" t="s">
        <v>155</v>
      </c>
      <c r="F53" s="99">
        <v>36</v>
      </c>
      <c r="G53" s="99" t="s">
        <v>9</v>
      </c>
      <c r="H53" s="100" t="s">
        <v>160</v>
      </c>
      <c r="I53" s="97" t="s">
        <v>15</v>
      </c>
      <c r="J53" s="103">
        <v>185</v>
      </c>
      <c r="K53" s="100" t="s">
        <v>99</v>
      </c>
      <c r="L53" s="93">
        <v>45174</v>
      </c>
    </row>
    <row r="54" spans="1:12" x14ac:dyDescent="0.3">
      <c r="A54" s="94">
        <v>16</v>
      </c>
      <c r="B54" s="42">
        <v>230905172</v>
      </c>
      <c r="C54" s="96">
        <v>1596</v>
      </c>
      <c r="D54" s="100" t="s">
        <v>411</v>
      </c>
      <c r="E54" s="101" t="s">
        <v>140</v>
      </c>
      <c r="F54" s="99">
        <v>24</v>
      </c>
      <c r="G54" s="99" t="s">
        <v>9</v>
      </c>
      <c r="H54" s="100" t="s">
        <v>268</v>
      </c>
      <c r="I54" s="97" t="s">
        <v>15</v>
      </c>
      <c r="J54" s="103">
        <v>186</v>
      </c>
      <c r="K54" s="100" t="s">
        <v>99</v>
      </c>
      <c r="L54" s="93">
        <v>45174</v>
      </c>
    </row>
    <row r="55" spans="1:12" ht="21" thickBot="1" x14ac:dyDescent="0.35">
      <c r="A55" s="126">
        <v>17</v>
      </c>
      <c r="B55" s="49">
        <v>230905200</v>
      </c>
      <c r="C55" s="39">
        <v>1597</v>
      </c>
      <c r="D55" s="46" t="s">
        <v>674</v>
      </c>
      <c r="E55" s="81" t="s">
        <v>170</v>
      </c>
      <c r="F55" s="45">
        <v>27</v>
      </c>
      <c r="G55" s="45" t="s">
        <v>9</v>
      </c>
      <c r="H55" s="46" t="s">
        <v>100</v>
      </c>
      <c r="I55" s="38" t="s">
        <v>15</v>
      </c>
      <c r="J55" s="65">
        <v>189</v>
      </c>
      <c r="K55" s="46" t="s">
        <v>99</v>
      </c>
      <c r="L55" s="90">
        <v>45174</v>
      </c>
    </row>
    <row r="56" spans="1:12" x14ac:dyDescent="0.3">
      <c r="A56" s="123">
        <v>1</v>
      </c>
      <c r="B56" s="75">
        <v>230906226</v>
      </c>
      <c r="C56" s="41">
        <v>1598</v>
      </c>
      <c r="D56" s="48" t="s">
        <v>412</v>
      </c>
      <c r="E56" s="82" t="s">
        <v>371</v>
      </c>
      <c r="F56" s="47">
        <v>25</v>
      </c>
      <c r="G56" s="133" t="s">
        <v>9</v>
      </c>
      <c r="H56" s="78" t="s">
        <v>293</v>
      </c>
      <c r="I56" s="136" t="s">
        <v>24</v>
      </c>
      <c r="J56" s="137">
        <v>138</v>
      </c>
      <c r="K56" s="78" t="s">
        <v>284</v>
      </c>
      <c r="L56" s="95">
        <v>45175</v>
      </c>
    </row>
    <row r="57" spans="1:12" x14ac:dyDescent="0.3">
      <c r="A57" s="121">
        <v>2</v>
      </c>
      <c r="B57" s="108">
        <v>230906261</v>
      </c>
      <c r="C57" s="96">
        <v>1599</v>
      </c>
      <c r="D57" s="100" t="s">
        <v>413</v>
      </c>
      <c r="E57" s="101" t="s">
        <v>135</v>
      </c>
      <c r="F57" s="99">
        <v>43</v>
      </c>
      <c r="G57" s="99" t="s">
        <v>9</v>
      </c>
      <c r="H57" s="100" t="s">
        <v>171</v>
      </c>
      <c r="I57" s="97" t="s">
        <v>24</v>
      </c>
      <c r="J57" s="103">
        <v>144</v>
      </c>
      <c r="K57" s="100" t="s">
        <v>284</v>
      </c>
      <c r="L57" s="93">
        <v>45175</v>
      </c>
    </row>
    <row r="58" spans="1:12" x14ac:dyDescent="0.3">
      <c r="A58" s="121">
        <v>3</v>
      </c>
      <c r="B58" s="108">
        <v>230906123</v>
      </c>
      <c r="C58" s="96">
        <v>1600</v>
      </c>
      <c r="D58" s="100" t="s">
        <v>414</v>
      </c>
      <c r="E58" s="101" t="s">
        <v>163</v>
      </c>
      <c r="F58" s="99">
        <v>43</v>
      </c>
      <c r="G58" s="99" t="s">
        <v>9</v>
      </c>
      <c r="H58" s="100" t="s">
        <v>317</v>
      </c>
      <c r="I58" s="97" t="s">
        <v>24</v>
      </c>
      <c r="J58" s="103">
        <v>147</v>
      </c>
      <c r="K58" s="100" t="s">
        <v>284</v>
      </c>
      <c r="L58" s="93">
        <v>45175</v>
      </c>
    </row>
    <row r="59" spans="1:12" x14ac:dyDescent="0.3">
      <c r="A59" s="121">
        <v>4</v>
      </c>
      <c r="B59" s="108">
        <v>230906020</v>
      </c>
      <c r="C59" s="96">
        <v>1601</v>
      </c>
      <c r="D59" s="100" t="s">
        <v>415</v>
      </c>
      <c r="E59" s="101" t="s">
        <v>416</v>
      </c>
      <c r="F59" s="99">
        <v>22</v>
      </c>
      <c r="G59" s="99" t="s">
        <v>11</v>
      </c>
      <c r="H59" s="100" t="s">
        <v>158</v>
      </c>
      <c r="I59" s="97" t="s">
        <v>10</v>
      </c>
      <c r="J59" s="103">
        <v>80</v>
      </c>
      <c r="K59" s="100" t="s">
        <v>124</v>
      </c>
      <c r="L59" s="93">
        <v>45175</v>
      </c>
    </row>
    <row r="60" spans="1:12" x14ac:dyDescent="0.3">
      <c r="A60" s="121">
        <v>5</v>
      </c>
      <c r="B60" s="108">
        <v>230906035</v>
      </c>
      <c r="C60" s="96">
        <v>1602</v>
      </c>
      <c r="D60" s="100" t="s">
        <v>417</v>
      </c>
      <c r="E60" s="101" t="s">
        <v>337</v>
      </c>
      <c r="F60" s="99">
        <v>47</v>
      </c>
      <c r="G60" s="99" t="s">
        <v>11</v>
      </c>
      <c r="H60" s="100" t="s">
        <v>169</v>
      </c>
      <c r="I60" s="97" t="s">
        <v>10</v>
      </c>
      <c r="J60" s="103">
        <v>81</v>
      </c>
      <c r="K60" s="100" t="s">
        <v>124</v>
      </c>
      <c r="L60" s="93">
        <v>45175</v>
      </c>
    </row>
    <row r="61" spans="1:12" x14ac:dyDescent="0.3">
      <c r="A61" s="121">
        <v>6</v>
      </c>
      <c r="B61" s="108">
        <v>230906199</v>
      </c>
      <c r="C61" s="96">
        <v>1603</v>
      </c>
      <c r="D61" s="100" t="s">
        <v>321</v>
      </c>
      <c r="E61" s="101" t="s">
        <v>120</v>
      </c>
      <c r="F61" s="99">
        <v>18</v>
      </c>
      <c r="G61" s="99" t="s">
        <v>9</v>
      </c>
      <c r="H61" s="100" t="s">
        <v>122</v>
      </c>
      <c r="I61" s="97" t="s">
        <v>10</v>
      </c>
      <c r="J61" s="103">
        <v>102</v>
      </c>
      <c r="K61" s="100" t="s">
        <v>124</v>
      </c>
      <c r="L61" s="93">
        <v>45175</v>
      </c>
    </row>
    <row r="62" spans="1:12" x14ac:dyDescent="0.3">
      <c r="A62" s="121">
        <v>7</v>
      </c>
      <c r="B62" s="108">
        <v>230906034</v>
      </c>
      <c r="C62" s="96">
        <v>1604</v>
      </c>
      <c r="D62" s="100" t="s">
        <v>418</v>
      </c>
      <c r="E62" s="101" t="s">
        <v>118</v>
      </c>
      <c r="F62" s="99">
        <v>53</v>
      </c>
      <c r="G62" s="99" t="s">
        <v>11</v>
      </c>
      <c r="H62" s="100" t="s">
        <v>251</v>
      </c>
      <c r="I62" s="97" t="s">
        <v>14</v>
      </c>
      <c r="J62" s="103">
        <v>61</v>
      </c>
      <c r="K62" s="100" t="s">
        <v>132</v>
      </c>
      <c r="L62" s="93">
        <v>45175</v>
      </c>
    </row>
    <row r="63" spans="1:12" x14ac:dyDescent="0.3">
      <c r="A63" s="121">
        <v>8</v>
      </c>
      <c r="B63" s="108">
        <v>230906048</v>
      </c>
      <c r="C63" s="96">
        <v>1605</v>
      </c>
      <c r="D63" s="100" t="s">
        <v>239</v>
      </c>
      <c r="E63" s="101" t="s">
        <v>272</v>
      </c>
      <c r="F63" s="99">
        <v>34</v>
      </c>
      <c r="G63" s="99" t="s">
        <v>9</v>
      </c>
      <c r="H63" s="100" t="s">
        <v>26</v>
      </c>
      <c r="I63" s="97" t="s">
        <v>14</v>
      </c>
      <c r="J63" s="103">
        <v>69</v>
      </c>
      <c r="K63" s="100" t="s">
        <v>132</v>
      </c>
      <c r="L63" s="93">
        <v>45175</v>
      </c>
    </row>
    <row r="64" spans="1:12" x14ac:dyDescent="0.3">
      <c r="A64" s="121">
        <v>9</v>
      </c>
      <c r="B64" s="108">
        <v>230906063</v>
      </c>
      <c r="C64" s="96">
        <v>1606</v>
      </c>
      <c r="D64" s="100" t="s">
        <v>396</v>
      </c>
      <c r="E64" s="101" t="s">
        <v>189</v>
      </c>
      <c r="F64" s="99">
        <v>33</v>
      </c>
      <c r="G64" s="99" t="s">
        <v>9</v>
      </c>
      <c r="H64" s="100" t="s">
        <v>419</v>
      </c>
      <c r="I64" s="97" t="s">
        <v>15</v>
      </c>
      <c r="J64" s="103">
        <v>154</v>
      </c>
      <c r="K64" s="100" t="s">
        <v>106</v>
      </c>
      <c r="L64" s="93">
        <v>45175</v>
      </c>
    </row>
    <row r="65" spans="1:12" x14ac:dyDescent="0.3">
      <c r="A65" s="121">
        <v>10</v>
      </c>
      <c r="B65" s="108">
        <v>230906105</v>
      </c>
      <c r="C65" s="96">
        <v>1607</v>
      </c>
      <c r="D65" s="100" t="s">
        <v>342</v>
      </c>
      <c r="E65" s="101" t="s">
        <v>54</v>
      </c>
      <c r="F65" s="99">
        <v>23</v>
      </c>
      <c r="G65" s="99" t="s">
        <v>9</v>
      </c>
      <c r="H65" s="100" t="s">
        <v>268</v>
      </c>
      <c r="I65" s="97" t="s">
        <v>15</v>
      </c>
      <c r="J65" s="103">
        <v>157</v>
      </c>
      <c r="K65" s="100" t="s">
        <v>106</v>
      </c>
      <c r="L65" s="93">
        <v>45175</v>
      </c>
    </row>
    <row r="66" spans="1:12" x14ac:dyDescent="0.3">
      <c r="A66" s="121">
        <v>11</v>
      </c>
      <c r="B66" s="108">
        <v>230906152</v>
      </c>
      <c r="C66" s="96">
        <v>1608</v>
      </c>
      <c r="D66" s="100" t="s">
        <v>420</v>
      </c>
      <c r="E66" s="101" t="s">
        <v>207</v>
      </c>
      <c r="F66" s="99">
        <v>36</v>
      </c>
      <c r="G66" s="99" t="s">
        <v>9</v>
      </c>
      <c r="H66" s="100" t="s">
        <v>237</v>
      </c>
      <c r="I66" s="97" t="s">
        <v>15</v>
      </c>
      <c r="J66" s="103">
        <v>163</v>
      </c>
      <c r="K66" s="100" t="s">
        <v>106</v>
      </c>
      <c r="L66" s="93">
        <v>45175</v>
      </c>
    </row>
    <row r="67" spans="1:12" x14ac:dyDescent="0.3">
      <c r="A67" s="121">
        <v>12</v>
      </c>
      <c r="B67" s="108">
        <v>230906188</v>
      </c>
      <c r="C67" s="96">
        <v>1609</v>
      </c>
      <c r="D67" s="100" t="s">
        <v>234</v>
      </c>
      <c r="E67" s="101" t="s">
        <v>145</v>
      </c>
      <c r="F67" s="99">
        <v>21</v>
      </c>
      <c r="G67" s="99" t="s">
        <v>9</v>
      </c>
      <c r="H67" s="100" t="s">
        <v>105</v>
      </c>
      <c r="I67" s="97" t="s">
        <v>15</v>
      </c>
      <c r="J67" s="103">
        <v>166</v>
      </c>
      <c r="K67" s="100" t="s">
        <v>106</v>
      </c>
      <c r="L67" s="93">
        <v>45175</v>
      </c>
    </row>
    <row r="68" spans="1:12" x14ac:dyDescent="0.3">
      <c r="A68" s="122">
        <v>13</v>
      </c>
      <c r="B68" s="76">
        <v>230906219</v>
      </c>
      <c r="C68" s="96">
        <v>1610</v>
      </c>
      <c r="D68" s="46" t="s">
        <v>421</v>
      </c>
      <c r="E68" s="81" t="s">
        <v>127</v>
      </c>
      <c r="F68" s="45">
        <v>21</v>
      </c>
      <c r="G68" s="99" t="s">
        <v>9</v>
      </c>
      <c r="H68" s="100" t="s">
        <v>100</v>
      </c>
      <c r="I68" s="97" t="s">
        <v>15</v>
      </c>
      <c r="J68" s="103">
        <v>180</v>
      </c>
      <c r="K68" s="100" t="s">
        <v>106</v>
      </c>
      <c r="L68" s="93">
        <v>45175</v>
      </c>
    </row>
    <row r="69" spans="1:12" x14ac:dyDescent="0.3">
      <c r="A69" s="94">
        <v>14</v>
      </c>
      <c r="B69" s="42">
        <v>230906137</v>
      </c>
      <c r="C69" s="96">
        <v>1611</v>
      </c>
      <c r="D69" s="100" t="s">
        <v>422</v>
      </c>
      <c r="E69" s="101" t="s">
        <v>423</v>
      </c>
      <c r="F69" s="99">
        <v>27</v>
      </c>
      <c r="G69" s="99" t="s">
        <v>9</v>
      </c>
      <c r="H69" s="100" t="s">
        <v>228</v>
      </c>
      <c r="I69" s="97" t="s">
        <v>15</v>
      </c>
      <c r="J69" s="103">
        <v>183</v>
      </c>
      <c r="K69" s="100" t="s">
        <v>106</v>
      </c>
      <c r="L69" s="93">
        <v>45175</v>
      </c>
    </row>
    <row r="70" spans="1:12" x14ac:dyDescent="0.3">
      <c r="A70" s="94">
        <v>15</v>
      </c>
      <c r="B70" s="42">
        <v>230906090</v>
      </c>
      <c r="C70" s="96">
        <v>1612</v>
      </c>
      <c r="D70" s="100" t="s">
        <v>424</v>
      </c>
      <c r="E70" s="101" t="s">
        <v>425</v>
      </c>
      <c r="F70" s="99">
        <v>43</v>
      </c>
      <c r="G70" s="99" t="s">
        <v>11</v>
      </c>
      <c r="H70" s="100" t="s">
        <v>117</v>
      </c>
      <c r="I70" s="97" t="s">
        <v>13</v>
      </c>
      <c r="J70" s="103">
        <v>1</v>
      </c>
      <c r="K70" s="100" t="s">
        <v>153</v>
      </c>
      <c r="L70" s="93">
        <v>45175</v>
      </c>
    </row>
    <row r="71" spans="1:12" x14ac:dyDescent="0.3">
      <c r="A71" s="94">
        <v>16</v>
      </c>
      <c r="B71" s="42">
        <v>230906098</v>
      </c>
      <c r="C71" s="96">
        <v>1613</v>
      </c>
      <c r="D71" s="100" t="s">
        <v>312</v>
      </c>
      <c r="E71" s="101" t="s">
        <v>255</v>
      </c>
      <c r="F71" s="99">
        <v>63</v>
      </c>
      <c r="G71" s="99" t="s">
        <v>11</v>
      </c>
      <c r="H71" s="100" t="s">
        <v>22</v>
      </c>
      <c r="I71" s="97" t="s">
        <v>13</v>
      </c>
      <c r="J71" s="103">
        <v>3</v>
      </c>
      <c r="K71" s="100" t="s">
        <v>153</v>
      </c>
      <c r="L71" s="93">
        <v>45175</v>
      </c>
    </row>
    <row r="72" spans="1:12" x14ac:dyDescent="0.3">
      <c r="A72" s="94">
        <v>17</v>
      </c>
      <c r="B72" s="42">
        <v>230906107</v>
      </c>
      <c r="C72" s="96">
        <v>1614</v>
      </c>
      <c r="D72" s="100" t="s">
        <v>426</v>
      </c>
      <c r="E72" s="101" t="s">
        <v>291</v>
      </c>
      <c r="F72" s="99">
        <v>29</v>
      </c>
      <c r="G72" s="99" t="s">
        <v>11</v>
      </c>
      <c r="H72" s="100" t="s">
        <v>154</v>
      </c>
      <c r="I72" s="97" t="s">
        <v>13</v>
      </c>
      <c r="J72" s="103">
        <v>7</v>
      </c>
      <c r="K72" s="100" t="s">
        <v>153</v>
      </c>
      <c r="L72" s="93">
        <v>45175</v>
      </c>
    </row>
    <row r="73" spans="1:12" x14ac:dyDescent="0.3">
      <c r="A73" s="94">
        <v>18</v>
      </c>
      <c r="B73" s="42">
        <v>230906282</v>
      </c>
      <c r="C73" s="96">
        <v>1615</v>
      </c>
      <c r="D73" s="100" t="s">
        <v>427</v>
      </c>
      <c r="E73" s="101" t="s">
        <v>127</v>
      </c>
      <c r="F73" s="99">
        <v>28</v>
      </c>
      <c r="G73" s="99" t="s">
        <v>11</v>
      </c>
      <c r="H73" s="100" t="s">
        <v>23</v>
      </c>
      <c r="I73" s="97" t="s">
        <v>13</v>
      </c>
      <c r="J73" s="103">
        <v>8</v>
      </c>
      <c r="K73" s="100" t="s">
        <v>153</v>
      </c>
      <c r="L73" s="93">
        <v>45175</v>
      </c>
    </row>
    <row r="74" spans="1:12" x14ac:dyDescent="0.3">
      <c r="A74" s="94">
        <v>19</v>
      </c>
      <c r="B74" s="42">
        <v>230906171</v>
      </c>
      <c r="C74" s="96">
        <v>1616</v>
      </c>
      <c r="D74" s="100" t="s">
        <v>247</v>
      </c>
      <c r="E74" s="101" t="s">
        <v>96</v>
      </c>
      <c r="F74" s="99">
        <v>33</v>
      </c>
      <c r="G74" s="99" t="s">
        <v>9</v>
      </c>
      <c r="H74" s="100" t="s">
        <v>20</v>
      </c>
      <c r="I74" s="97" t="s">
        <v>13</v>
      </c>
      <c r="J74" s="103">
        <v>51</v>
      </c>
      <c r="K74" s="100" t="s">
        <v>153</v>
      </c>
      <c r="L74" s="93">
        <v>45175</v>
      </c>
    </row>
    <row r="75" spans="1:12" ht="21" thickBot="1" x14ac:dyDescent="0.35">
      <c r="A75" s="120">
        <v>20</v>
      </c>
      <c r="B75" s="77">
        <v>230906228</v>
      </c>
      <c r="C75" s="96">
        <v>1617</v>
      </c>
      <c r="D75" s="107" t="s">
        <v>428</v>
      </c>
      <c r="E75" s="111" t="s">
        <v>196</v>
      </c>
      <c r="F75" s="106">
        <v>50</v>
      </c>
      <c r="G75" s="106" t="s">
        <v>9</v>
      </c>
      <c r="H75" s="107" t="s">
        <v>22</v>
      </c>
      <c r="I75" s="110" t="s">
        <v>13</v>
      </c>
      <c r="J75" s="112">
        <v>52</v>
      </c>
      <c r="K75" s="107" t="s">
        <v>153</v>
      </c>
      <c r="L75" s="127">
        <v>45175</v>
      </c>
    </row>
    <row r="76" spans="1:12" x14ac:dyDescent="0.3">
      <c r="A76" s="123">
        <v>1</v>
      </c>
      <c r="B76" s="63">
        <v>230907027</v>
      </c>
      <c r="C76" s="96">
        <v>1618</v>
      </c>
      <c r="D76" s="48" t="s">
        <v>429</v>
      </c>
      <c r="E76" s="82" t="s">
        <v>350</v>
      </c>
      <c r="F76" s="47">
        <v>22</v>
      </c>
      <c r="G76" s="47" t="s">
        <v>9</v>
      </c>
      <c r="H76" s="48" t="s">
        <v>166</v>
      </c>
      <c r="I76" s="40" t="s">
        <v>15</v>
      </c>
      <c r="J76" s="66">
        <v>153</v>
      </c>
      <c r="K76" s="48" t="s">
        <v>217</v>
      </c>
      <c r="L76" s="92">
        <v>45176</v>
      </c>
    </row>
    <row r="77" spans="1:12" x14ac:dyDescent="0.3">
      <c r="A77" s="121">
        <v>2</v>
      </c>
      <c r="B77" s="42">
        <v>230907124</v>
      </c>
      <c r="C77" s="96">
        <v>1619</v>
      </c>
      <c r="D77" s="100" t="s">
        <v>430</v>
      </c>
      <c r="E77" s="101" t="s">
        <v>320</v>
      </c>
      <c r="F77" s="99">
        <v>36</v>
      </c>
      <c r="G77" s="99" t="s">
        <v>9</v>
      </c>
      <c r="H77" s="100" t="s">
        <v>166</v>
      </c>
      <c r="I77" s="109" t="s">
        <v>15</v>
      </c>
      <c r="J77" s="103">
        <v>162</v>
      </c>
      <c r="K77" s="105" t="s">
        <v>217</v>
      </c>
      <c r="L77" s="117">
        <v>45176</v>
      </c>
    </row>
    <row r="78" spans="1:12" x14ac:dyDescent="0.3">
      <c r="A78" s="121">
        <v>3</v>
      </c>
      <c r="B78" s="42">
        <v>230907146</v>
      </c>
      <c r="C78" s="96">
        <v>1620</v>
      </c>
      <c r="D78" s="100" t="s">
        <v>431</v>
      </c>
      <c r="E78" s="101" t="s">
        <v>432</v>
      </c>
      <c r="F78" s="99">
        <v>22</v>
      </c>
      <c r="G78" s="99" t="s">
        <v>9</v>
      </c>
      <c r="H78" s="100" t="s">
        <v>149</v>
      </c>
      <c r="I78" s="109" t="s">
        <v>15</v>
      </c>
      <c r="J78" s="103">
        <v>164</v>
      </c>
      <c r="K78" s="105" t="s">
        <v>217</v>
      </c>
      <c r="L78" s="117">
        <v>45176</v>
      </c>
    </row>
    <row r="79" spans="1:12" x14ac:dyDescent="0.3">
      <c r="A79" s="121">
        <v>4</v>
      </c>
      <c r="B79" s="42">
        <v>230907183</v>
      </c>
      <c r="C79" s="96">
        <v>1621</v>
      </c>
      <c r="D79" s="100" t="s">
        <v>433</v>
      </c>
      <c r="E79" s="101" t="s">
        <v>118</v>
      </c>
      <c r="F79" s="99">
        <v>28</v>
      </c>
      <c r="G79" s="99" t="s">
        <v>9</v>
      </c>
      <c r="H79" s="100" t="s">
        <v>160</v>
      </c>
      <c r="I79" s="109" t="s">
        <v>15</v>
      </c>
      <c r="J79" s="103">
        <v>165</v>
      </c>
      <c r="K79" s="105" t="s">
        <v>217</v>
      </c>
      <c r="L79" s="117">
        <v>45176</v>
      </c>
    </row>
    <row r="80" spans="1:12" x14ac:dyDescent="0.3">
      <c r="A80" s="121">
        <v>5</v>
      </c>
      <c r="B80" s="42">
        <v>230907191</v>
      </c>
      <c r="C80" s="96">
        <v>1622</v>
      </c>
      <c r="D80" s="100" t="s">
        <v>434</v>
      </c>
      <c r="E80" s="101" t="s">
        <v>435</v>
      </c>
      <c r="F80" s="99">
        <v>10</v>
      </c>
      <c r="G80" s="99" t="s">
        <v>11</v>
      </c>
      <c r="H80" s="100" t="s">
        <v>271</v>
      </c>
      <c r="I80" s="97" t="s">
        <v>12</v>
      </c>
      <c r="J80" s="103">
        <v>194</v>
      </c>
      <c r="K80" s="100" t="s">
        <v>108</v>
      </c>
      <c r="L80" s="117">
        <v>45176</v>
      </c>
    </row>
    <row r="81" spans="1:12" x14ac:dyDescent="0.3">
      <c r="A81" s="121">
        <v>6</v>
      </c>
      <c r="B81" s="42">
        <v>230907162</v>
      </c>
      <c r="C81" s="96">
        <v>1623</v>
      </c>
      <c r="D81" s="100" t="s">
        <v>436</v>
      </c>
      <c r="E81" s="101" t="s">
        <v>437</v>
      </c>
      <c r="F81" s="99">
        <v>24</v>
      </c>
      <c r="G81" s="99" t="s">
        <v>11</v>
      </c>
      <c r="H81" s="100" t="s">
        <v>151</v>
      </c>
      <c r="I81" s="97" t="s">
        <v>10</v>
      </c>
      <c r="J81" s="103">
        <v>92</v>
      </c>
      <c r="K81" s="100" t="s">
        <v>348</v>
      </c>
      <c r="L81" s="117">
        <v>45176</v>
      </c>
    </row>
    <row r="82" spans="1:12" x14ac:dyDescent="0.3">
      <c r="A82" s="121">
        <v>7</v>
      </c>
      <c r="B82" s="42">
        <v>230907167</v>
      </c>
      <c r="C82" s="96">
        <v>1624</v>
      </c>
      <c r="D82" s="100" t="s">
        <v>438</v>
      </c>
      <c r="E82" s="101" t="s">
        <v>302</v>
      </c>
      <c r="F82" s="99">
        <v>56</v>
      </c>
      <c r="G82" s="99" t="s">
        <v>11</v>
      </c>
      <c r="H82" s="100" t="s">
        <v>334</v>
      </c>
      <c r="I82" s="97" t="s">
        <v>10</v>
      </c>
      <c r="J82" s="103">
        <v>94</v>
      </c>
      <c r="K82" s="100" t="s">
        <v>348</v>
      </c>
      <c r="L82" s="117">
        <v>45176</v>
      </c>
    </row>
    <row r="83" spans="1:12" ht="21" thickBot="1" x14ac:dyDescent="0.35">
      <c r="A83" s="122">
        <v>8</v>
      </c>
      <c r="B83" s="49">
        <v>230907247</v>
      </c>
      <c r="C83" s="39">
        <v>1625</v>
      </c>
      <c r="D83" s="46" t="s">
        <v>439</v>
      </c>
      <c r="E83" s="81" t="s">
        <v>118</v>
      </c>
      <c r="F83" s="45">
        <v>40</v>
      </c>
      <c r="G83" s="45" t="s">
        <v>9</v>
      </c>
      <c r="H83" s="46" t="s">
        <v>126</v>
      </c>
      <c r="I83" s="38" t="s">
        <v>10</v>
      </c>
      <c r="J83" s="65">
        <v>103</v>
      </c>
      <c r="K83" s="46" t="s">
        <v>348</v>
      </c>
      <c r="L83" s="138">
        <v>45176</v>
      </c>
    </row>
    <row r="84" spans="1:12" x14ac:dyDescent="0.3">
      <c r="A84" s="119">
        <v>1</v>
      </c>
      <c r="B84" s="63">
        <v>230908077</v>
      </c>
      <c r="C84" s="41">
        <v>1626</v>
      </c>
      <c r="D84" s="48" t="s">
        <v>440</v>
      </c>
      <c r="E84" s="82" t="s">
        <v>254</v>
      </c>
      <c r="F84" s="47">
        <v>35</v>
      </c>
      <c r="G84" s="47" t="s">
        <v>11</v>
      </c>
      <c r="H84" s="48" t="s">
        <v>112</v>
      </c>
      <c r="I84" s="136" t="s">
        <v>24</v>
      </c>
      <c r="J84" s="137">
        <v>118</v>
      </c>
      <c r="K84" s="78" t="s">
        <v>284</v>
      </c>
      <c r="L84" s="135">
        <v>45177</v>
      </c>
    </row>
    <row r="85" spans="1:12" x14ac:dyDescent="0.3">
      <c r="A85" s="94">
        <v>2</v>
      </c>
      <c r="B85" s="42">
        <v>230908104</v>
      </c>
      <c r="C85" s="96">
        <v>1627</v>
      </c>
      <c r="D85" s="100" t="s">
        <v>441</v>
      </c>
      <c r="E85" s="101" t="s">
        <v>175</v>
      </c>
      <c r="F85" s="99">
        <v>23</v>
      </c>
      <c r="G85" s="99" t="s">
        <v>11</v>
      </c>
      <c r="H85" s="100" t="s">
        <v>19</v>
      </c>
      <c r="I85" s="97" t="s">
        <v>24</v>
      </c>
      <c r="J85" s="103">
        <v>119</v>
      </c>
      <c r="K85" s="100" t="s">
        <v>284</v>
      </c>
      <c r="L85" s="93">
        <v>45177</v>
      </c>
    </row>
    <row r="86" spans="1:12" x14ac:dyDescent="0.3">
      <c r="A86" s="94">
        <v>3</v>
      </c>
      <c r="B86" s="42">
        <v>230908098</v>
      </c>
      <c r="C86" s="96">
        <v>1628</v>
      </c>
      <c r="D86" s="100" t="s">
        <v>442</v>
      </c>
      <c r="E86" s="101" t="s">
        <v>371</v>
      </c>
      <c r="F86" s="99">
        <v>38</v>
      </c>
      <c r="G86" s="99" t="s">
        <v>9</v>
      </c>
      <c r="H86" s="100" t="s">
        <v>171</v>
      </c>
      <c r="I86" s="97" t="s">
        <v>24</v>
      </c>
      <c r="J86" s="103">
        <v>149</v>
      </c>
      <c r="K86" s="100" t="s">
        <v>284</v>
      </c>
      <c r="L86" s="93">
        <v>45177</v>
      </c>
    </row>
    <row r="87" spans="1:12" x14ac:dyDescent="0.3">
      <c r="A87" s="94">
        <v>4</v>
      </c>
      <c r="B87" s="42">
        <v>230908100</v>
      </c>
      <c r="C87" s="96">
        <v>1629</v>
      </c>
      <c r="D87" s="100" t="s">
        <v>280</v>
      </c>
      <c r="E87" s="101" t="s">
        <v>371</v>
      </c>
      <c r="F87" s="99">
        <v>10</v>
      </c>
      <c r="G87" s="99" t="s">
        <v>9</v>
      </c>
      <c r="H87" s="100" t="s">
        <v>116</v>
      </c>
      <c r="I87" s="97" t="s">
        <v>12</v>
      </c>
      <c r="J87" s="103">
        <v>197</v>
      </c>
      <c r="K87" s="100" t="s">
        <v>147</v>
      </c>
      <c r="L87" s="93">
        <v>45177</v>
      </c>
    </row>
    <row r="88" spans="1:12" x14ac:dyDescent="0.3">
      <c r="A88" s="94">
        <v>5</v>
      </c>
      <c r="B88" s="42">
        <v>230908085</v>
      </c>
      <c r="C88" s="96">
        <v>1630</v>
      </c>
      <c r="D88" s="100" t="s">
        <v>443</v>
      </c>
      <c r="E88" s="101" t="s">
        <v>206</v>
      </c>
      <c r="F88" s="99">
        <v>32</v>
      </c>
      <c r="G88" s="99" t="s">
        <v>11</v>
      </c>
      <c r="H88" s="100" t="s">
        <v>16</v>
      </c>
      <c r="I88" s="97" t="s">
        <v>13</v>
      </c>
      <c r="J88" s="103">
        <v>12</v>
      </c>
      <c r="K88" s="100" t="s">
        <v>18</v>
      </c>
      <c r="L88" s="93">
        <v>45177</v>
      </c>
    </row>
    <row r="89" spans="1:12" x14ac:dyDescent="0.3">
      <c r="A89" s="94">
        <v>6</v>
      </c>
      <c r="B89" s="42">
        <v>230907286</v>
      </c>
      <c r="C89" s="96">
        <v>1631</v>
      </c>
      <c r="D89" s="100" t="s">
        <v>301</v>
      </c>
      <c r="E89" s="101" t="s">
        <v>444</v>
      </c>
      <c r="F89" s="99">
        <v>39</v>
      </c>
      <c r="G89" s="99" t="s">
        <v>11</v>
      </c>
      <c r="H89" s="100" t="s">
        <v>21</v>
      </c>
      <c r="I89" s="97" t="s">
        <v>13</v>
      </c>
      <c r="J89" s="103">
        <v>23</v>
      </c>
      <c r="K89" s="100" t="s">
        <v>18</v>
      </c>
      <c r="L89" s="93">
        <v>45177</v>
      </c>
    </row>
    <row r="90" spans="1:12" x14ac:dyDescent="0.3">
      <c r="A90" s="94">
        <v>7</v>
      </c>
      <c r="B90" s="42">
        <v>230908110</v>
      </c>
      <c r="C90" s="96">
        <v>1632</v>
      </c>
      <c r="D90" s="100" t="s">
        <v>445</v>
      </c>
      <c r="E90" s="101" t="s">
        <v>446</v>
      </c>
      <c r="F90" s="99">
        <v>43</v>
      </c>
      <c r="G90" s="99" t="s">
        <v>9</v>
      </c>
      <c r="H90" s="100" t="s">
        <v>20</v>
      </c>
      <c r="I90" s="97" t="s">
        <v>13</v>
      </c>
      <c r="J90" s="103">
        <v>37</v>
      </c>
      <c r="K90" s="100" t="s">
        <v>18</v>
      </c>
      <c r="L90" s="93">
        <v>45177</v>
      </c>
    </row>
    <row r="91" spans="1:12" x14ac:dyDescent="0.3">
      <c r="A91" s="94">
        <v>8</v>
      </c>
      <c r="B91" s="42">
        <v>230908195</v>
      </c>
      <c r="C91" s="96">
        <v>1633</v>
      </c>
      <c r="D91" s="100" t="s">
        <v>447</v>
      </c>
      <c r="E91" s="101" t="s">
        <v>448</v>
      </c>
      <c r="F91" s="99">
        <v>41</v>
      </c>
      <c r="G91" s="99" t="s">
        <v>9</v>
      </c>
      <c r="H91" s="100" t="s">
        <v>279</v>
      </c>
      <c r="I91" s="97" t="s">
        <v>13</v>
      </c>
      <c r="J91" s="103">
        <v>38</v>
      </c>
      <c r="K91" s="100" t="s">
        <v>18</v>
      </c>
      <c r="L91" s="93">
        <v>45177</v>
      </c>
    </row>
    <row r="92" spans="1:12" x14ac:dyDescent="0.3">
      <c r="A92" s="94">
        <v>9</v>
      </c>
      <c r="B92" s="42">
        <v>230908274</v>
      </c>
      <c r="C92" s="96">
        <v>1634</v>
      </c>
      <c r="D92" s="100" t="s">
        <v>212</v>
      </c>
      <c r="E92" s="101" t="s">
        <v>238</v>
      </c>
      <c r="F92" s="99">
        <v>29</v>
      </c>
      <c r="G92" s="99" t="s">
        <v>9</v>
      </c>
      <c r="H92" s="100" t="s">
        <v>21</v>
      </c>
      <c r="I92" s="97" t="s">
        <v>13</v>
      </c>
      <c r="J92" s="103">
        <v>39</v>
      </c>
      <c r="K92" s="100" t="s">
        <v>18</v>
      </c>
      <c r="L92" s="93">
        <v>45177</v>
      </c>
    </row>
    <row r="93" spans="1:12" x14ac:dyDescent="0.3">
      <c r="A93" s="94">
        <v>10</v>
      </c>
      <c r="B93" s="42">
        <v>230908281</v>
      </c>
      <c r="C93" s="96">
        <v>1635</v>
      </c>
      <c r="D93" s="100" t="s">
        <v>128</v>
      </c>
      <c r="E93" s="101" t="s">
        <v>118</v>
      </c>
      <c r="F93" s="99">
        <v>35</v>
      </c>
      <c r="G93" s="99" t="s">
        <v>9</v>
      </c>
      <c r="H93" s="100" t="s">
        <v>22</v>
      </c>
      <c r="I93" s="97" t="s">
        <v>13</v>
      </c>
      <c r="J93" s="103">
        <v>40</v>
      </c>
      <c r="K93" s="100" t="s">
        <v>18</v>
      </c>
      <c r="L93" s="93">
        <v>45177</v>
      </c>
    </row>
    <row r="94" spans="1:12" x14ac:dyDescent="0.3">
      <c r="A94" s="94">
        <v>11</v>
      </c>
      <c r="B94" s="42">
        <v>230908219</v>
      </c>
      <c r="C94" s="96">
        <v>1636</v>
      </c>
      <c r="D94" s="100" t="s">
        <v>449</v>
      </c>
      <c r="E94" s="101" t="s">
        <v>450</v>
      </c>
      <c r="F94" s="99">
        <v>56</v>
      </c>
      <c r="G94" s="99" t="s">
        <v>11</v>
      </c>
      <c r="H94" s="100" t="s">
        <v>133</v>
      </c>
      <c r="I94" s="97" t="s">
        <v>14</v>
      </c>
      <c r="J94" s="103">
        <v>64</v>
      </c>
      <c r="K94" s="100" t="s">
        <v>132</v>
      </c>
      <c r="L94" s="93">
        <v>45177</v>
      </c>
    </row>
    <row r="95" spans="1:12" x14ac:dyDescent="0.3">
      <c r="A95" s="94">
        <v>12</v>
      </c>
      <c r="B95" s="42">
        <v>230908172</v>
      </c>
      <c r="C95" s="96">
        <v>1637</v>
      </c>
      <c r="D95" s="100" t="s">
        <v>451</v>
      </c>
      <c r="E95" s="101" t="s">
        <v>225</v>
      </c>
      <c r="F95" s="99">
        <v>40</v>
      </c>
      <c r="G95" s="99" t="s">
        <v>9</v>
      </c>
      <c r="H95" s="100" t="s">
        <v>26</v>
      </c>
      <c r="I95" s="97" t="s">
        <v>14</v>
      </c>
      <c r="J95" s="103">
        <v>70</v>
      </c>
      <c r="K95" s="100" t="s">
        <v>132</v>
      </c>
      <c r="L95" s="93">
        <v>45177</v>
      </c>
    </row>
    <row r="96" spans="1:12" x14ac:dyDescent="0.3">
      <c r="A96" s="94">
        <v>13</v>
      </c>
      <c r="B96" s="42">
        <v>230908091</v>
      </c>
      <c r="C96" s="96">
        <v>1638</v>
      </c>
      <c r="D96" s="100" t="s">
        <v>452</v>
      </c>
      <c r="E96" s="101" t="s">
        <v>453</v>
      </c>
      <c r="F96" s="99">
        <v>33</v>
      </c>
      <c r="G96" s="99" t="s">
        <v>11</v>
      </c>
      <c r="H96" s="100" t="s">
        <v>114</v>
      </c>
      <c r="I96" s="97" t="s">
        <v>10</v>
      </c>
      <c r="J96" s="103">
        <v>78</v>
      </c>
      <c r="K96" s="100" t="s">
        <v>124</v>
      </c>
      <c r="L96" s="93">
        <v>45177</v>
      </c>
    </row>
    <row r="97" spans="1:12" x14ac:dyDescent="0.3">
      <c r="A97" s="94">
        <v>14</v>
      </c>
      <c r="B97" s="42">
        <v>230908216</v>
      </c>
      <c r="C97" s="96">
        <v>1639</v>
      </c>
      <c r="D97" s="100" t="s">
        <v>454</v>
      </c>
      <c r="E97" s="101" t="s">
        <v>118</v>
      </c>
      <c r="F97" s="99">
        <v>43</v>
      </c>
      <c r="G97" s="99" t="s">
        <v>11</v>
      </c>
      <c r="H97" s="100" t="s">
        <v>180</v>
      </c>
      <c r="I97" s="97" t="s">
        <v>10</v>
      </c>
      <c r="J97" s="103">
        <v>79</v>
      </c>
      <c r="K97" s="100" t="s">
        <v>124</v>
      </c>
      <c r="L97" s="93">
        <v>45177</v>
      </c>
    </row>
    <row r="98" spans="1:12" x14ac:dyDescent="0.3">
      <c r="A98" s="94">
        <v>15</v>
      </c>
      <c r="B98" s="42">
        <v>230908211</v>
      </c>
      <c r="C98" s="96">
        <v>1640</v>
      </c>
      <c r="D98" s="100" t="s">
        <v>276</v>
      </c>
      <c r="E98" s="101" t="s">
        <v>455</v>
      </c>
      <c r="F98" s="99">
        <v>50</v>
      </c>
      <c r="G98" s="99" t="s">
        <v>9</v>
      </c>
      <c r="H98" s="100" t="s">
        <v>456</v>
      </c>
      <c r="I98" s="97" t="s">
        <v>10</v>
      </c>
      <c r="J98" s="103">
        <v>105</v>
      </c>
      <c r="K98" s="100" t="s">
        <v>124</v>
      </c>
      <c r="L98" s="93">
        <v>45177</v>
      </c>
    </row>
    <row r="99" spans="1:12" x14ac:dyDescent="0.3">
      <c r="A99" s="94">
        <v>16</v>
      </c>
      <c r="B99" s="42">
        <v>230908009</v>
      </c>
      <c r="C99" s="96">
        <v>1641</v>
      </c>
      <c r="D99" s="100" t="s">
        <v>457</v>
      </c>
      <c r="E99" s="101" t="s">
        <v>458</v>
      </c>
      <c r="F99" s="99">
        <v>29</v>
      </c>
      <c r="G99" s="99" t="s">
        <v>9</v>
      </c>
      <c r="H99" s="100" t="s">
        <v>459</v>
      </c>
      <c r="I99" s="97" t="s">
        <v>15</v>
      </c>
      <c r="J99" s="103">
        <v>167</v>
      </c>
      <c r="K99" s="100" t="s">
        <v>323</v>
      </c>
      <c r="L99" s="93">
        <v>45177</v>
      </c>
    </row>
    <row r="100" spans="1:12" x14ac:dyDescent="0.3">
      <c r="A100" s="94">
        <v>17</v>
      </c>
      <c r="B100" s="42">
        <v>230908092</v>
      </c>
      <c r="C100" s="96">
        <v>1642</v>
      </c>
      <c r="D100" s="100" t="s">
        <v>460</v>
      </c>
      <c r="E100" s="101" t="s">
        <v>382</v>
      </c>
      <c r="F100" s="99">
        <v>37</v>
      </c>
      <c r="G100" s="99" t="s">
        <v>9</v>
      </c>
      <c r="H100" s="100" t="s">
        <v>110</v>
      </c>
      <c r="I100" s="97" t="s">
        <v>15</v>
      </c>
      <c r="J100" s="103">
        <v>173</v>
      </c>
      <c r="K100" s="100" t="s">
        <v>323</v>
      </c>
      <c r="L100" s="93">
        <v>45177</v>
      </c>
    </row>
    <row r="101" spans="1:12" x14ac:dyDescent="0.3">
      <c r="A101" s="94">
        <v>18</v>
      </c>
      <c r="B101" s="42">
        <v>230908041</v>
      </c>
      <c r="C101" s="96">
        <v>1643</v>
      </c>
      <c r="D101" s="100" t="s">
        <v>461</v>
      </c>
      <c r="E101" s="101" t="s">
        <v>233</v>
      </c>
      <c r="F101" s="99">
        <v>24</v>
      </c>
      <c r="G101" s="99" t="s">
        <v>9</v>
      </c>
      <c r="H101" s="100" t="s">
        <v>100</v>
      </c>
      <c r="I101" s="97" t="s">
        <v>15</v>
      </c>
      <c r="J101" s="103">
        <v>181</v>
      </c>
      <c r="K101" s="100" t="s">
        <v>323</v>
      </c>
      <c r="L101" s="93">
        <v>45177</v>
      </c>
    </row>
    <row r="102" spans="1:12" ht="21" thickBot="1" x14ac:dyDescent="0.35">
      <c r="A102" s="120">
        <v>19</v>
      </c>
      <c r="B102" s="77">
        <v>230908223</v>
      </c>
      <c r="C102" s="98">
        <v>1644</v>
      </c>
      <c r="D102" s="107" t="s">
        <v>253</v>
      </c>
      <c r="E102" s="111" t="s">
        <v>241</v>
      </c>
      <c r="F102" s="106">
        <v>30</v>
      </c>
      <c r="G102" s="106" t="s">
        <v>9</v>
      </c>
      <c r="H102" s="107" t="s">
        <v>160</v>
      </c>
      <c r="I102" s="110" t="s">
        <v>15</v>
      </c>
      <c r="J102" s="112">
        <v>190</v>
      </c>
      <c r="K102" s="107" t="s">
        <v>323</v>
      </c>
      <c r="L102" s="127">
        <v>45177</v>
      </c>
    </row>
    <row r="103" spans="1:12" x14ac:dyDescent="0.3">
      <c r="A103" s="119">
        <v>1</v>
      </c>
      <c r="B103" s="139">
        <v>230909167</v>
      </c>
      <c r="C103" s="72">
        <v>1645</v>
      </c>
      <c r="D103" s="79" t="s">
        <v>462</v>
      </c>
      <c r="E103" s="140" t="s">
        <v>187</v>
      </c>
      <c r="F103" s="139">
        <v>48</v>
      </c>
      <c r="G103" s="139" t="s">
        <v>11</v>
      </c>
      <c r="H103" s="79" t="s">
        <v>126</v>
      </c>
      <c r="I103" s="141" t="s">
        <v>10</v>
      </c>
      <c r="J103" s="142">
        <v>88</v>
      </c>
      <c r="K103" s="79" t="s">
        <v>216</v>
      </c>
      <c r="L103" s="143">
        <v>45178</v>
      </c>
    </row>
    <row r="104" spans="1:12" x14ac:dyDescent="0.3">
      <c r="A104" s="94">
        <v>2</v>
      </c>
      <c r="B104" s="144">
        <v>230909178</v>
      </c>
      <c r="C104" s="74">
        <v>1646</v>
      </c>
      <c r="D104" s="145" t="s">
        <v>324</v>
      </c>
      <c r="E104" s="146" t="s">
        <v>226</v>
      </c>
      <c r="F104" s="144">
        <v>21</v>
      </c>
      <c r="G104" s="144" t="s">
        <v>11</v>
      </c>
      <c r="H104" s="145" t="s">
        <v>303</v>
      </c>
      <c r="I104" s="62" t="s">
        <v>10</v>
      </c>
      <c r="J104" s="115">
        <v>89</v>
      </c>
      <c r="K104" s="147" t="s">
        <v>216</v>
      </c>
      <c r="L104" s="148">
        <v>45178</v>
      </c>
    </row>
    <row r="105" spans="1:12" x14ac:dyDescent="0.3">
      <c r="A105" s="94">
        <v>3</v>
      </c>
      <c r="B105" s="144">
        <v>230909187</v>
      </c>
      <c r="C105" s="102">
        <v>1647</v>
      </c>
      <c r="D105" s="145" t="s">
        <v>463</v>
      </c>
      <c r="E105" s="146" t="s">
        <v>226</v>
      </c>
      <c r="F105" s="144">
        <v>73</v>
      </c>
      <c r="G105" s="144" t="s">
        <v>11</v>
      </c>
      <c r="H105" s="145" t="s">
        <v>341</v>
      </c>
      <c r="I105" s="62" t="s">
        <v>10</v>
      </c>
      <c r="J105" s="115">
        <v>95</v>
      </c>
      <c r="K105" s="147" t="s">
        <v>216</v>
      </c>
      <c r="L105" s="148">
        <v>45178</v>
      </c>
    </row>
    <row r="106" spans="1:12" x14ac:dyDescent="0.3">
      <c r="A106" s="94">
        <v>4</v>
      </c>
      <c r="B106" s="144">
        <v>230909067</v>
      </c>
      <c r="C106" s="74">
        <v>1648</v>
      </c>
      <c r="D106" s="145" t="s">
        <v>464</v>
      </c>
      <c r="E106" s="146" t="s">
        <v>215</v>
      </c>
      <c r="F106" s="144">
        <v>24</v>
      </c>
      <c r="G106" s="144" t="s">
        <v>11</v>
      </c>
      <c r="H106" s="145" t="s">
        <v>293</v>
      </c>
      <c r="I106" s="62" t="s">
        <v>24</v>
      </c>
      <c r="J106" s="115">
        <v>125</v>
      </c>
      <c r="K106" s="145" t="s">
        <v>199</v>
      </c>
      <c r="L106" s="148">
        <v>45178</v>
      </c>
    </row>
    <row r="107" spans="1:12" x14ac:dyDescent="0.3">
      <c r="A107" s="94">
        <v>5</v>
      </c>
      <c r="B107" s="144">
        <v>230909078</v>
      </c>
      <c r="C107" s="102">
        <v>1649</v>
      </c>
      <c r="D107" s="145" t="s">
        <v>221</v>
      </c>
      <c r="E107" s="146" t="s">
        <v>120</v>
      </c>
      <c r="F107" s="144">
        <v>53</v>
      </c>
      <c r="G107" s="144" t="s">
        <v>11</v>
      </c>
      <c r="H107" s="145" t="s">
        <v>293</v>
      </c>
      <c r="I107" s="62" t="s">
        <v>24</v>
      </c>
      <c r="J107" s="115">
        <v>127</v>
      </c>
      <c r="K107" s="145" t="s">
        <v>199</v>
      </c>
      <c r="L107" s="148">
        <v>45178</v>
      </c>
    </row>
    <row r="108" spans="1:12" x14ac:dyDescent="0.3">
      <c r="A108" s="94">
        <v>6</v>
      </c>
      <c r="B108" s="144">
        <v>230909132</v>
      </c>
      <c r="C108" s="74">
        <v>1650</v>
      </c>
      <c r="D108" s="145" t="s">
        <v>465</v>
      </c>
      <c r="E108" s="146" t="s">
        <v>170</v>
      </c>
      <c r="F108" s="144">
        <v>34</v>
      </c>
      <c r="G108" s="144" t="s">
        <v>9</v>
      </c>
      <c r="H108" s="145" t="s">
        <v>317</v>
      </c>
      <c r="I108" s="62" t="s">
        <v>24</v>
      </c>
      <c r="J108" s="115">
        <v>136</v>
      </c>
      <c r="K108" s="145" t="s">
        <v>199</v>
      </c>
      <c r="L108" s="148">
        <v>45178</v>
      </c>
    </row>
    <row r="109" spans="1:12" x14ac:dyDescent="0.3">
      <c r="A109" s="94">
        <v>7</v>
      </c>
      <c r="B109" s="144">
        <v>230909209</v>
      </c>
      <c r="C109" s="102">
        <v>1651</v>
      </c>
      <c r="D109" s="145" t="s">
        <v>466</v>
      </c>
      <c r="E109" s="146" t="s">
        <v>168</v>
      </c>
      <c r="F109" s="144">
        <v>60</v>
      </c>
      <c r="G109" s="144" t="s">
        <v>9</v>
      </c>
      <c r="H109" s="145" t="s">
        <v>104</v>
      </c>
      <c r="I109" s="62" t="s">
        <v>24</v>
      </c>
      <c r="J109" s="115">
        <v>137</v>
      </c>
      <c r="K109" s="145" t="s">
        <v>199</v>
      </c>
      <c r="L109" s="148">
        <v>45178</v>
      </c>
    </row>
    <row r="110" spans="1:12" x14ac:dyDescent="0.3">
      <c r="A110" s="94">
        <v>8</v>
      </c>
      <c r="B110" s="144">
        <v>230909010</v>
      </c>
      <c r="C110" s="74">
        <v>1652</v>
      </c>
      <c r="D110" s="145" t="s">
        <v>467</v>
      </c>
      <c r="E110" s="146" t="s">
        <v>226</v>
      </c>
      <c r="F110" s="144">
        <v>35</v>
      </c>
      <c r="G110" s="144" t="s">
        <v>9</v>
      </c>
      <c r="H110" s="145" t="s">
        <v>105</v>
      </c>
      <c r="I110" s="62" t="s">
        <v>15</v>
      </c>
      <c r="J110" s="115">
        <v>151</v>
      </c>
      <c r="K110" s="145" t="s">
        <v>217</v>
      </c>
      <c r="L110" s="148">
        <v>45178</v>
      </c>
    </row>
    <row r="111" spans="1:12" x14ac:dyDescent="0.3">
      <c r="A111" s="94">
        <v>9</v>
      </c>
      <c r="B111" s="144">
        <v>230909070</v>
      </c>
      <c r="C111" s="102">
        <v>1653</v>
      </c>
      <c r="D111" s="145" t="s">
        <v>244</v>
      </c>
      <c r="E111" s="146" t="s">
        <v>468</v>
      </c>
      <c r="F111" s="144">
        <v>24</v>
      </c>
      <c r="G111" s="144" t="s">
        <v>9</v>
      </c>
      <c r="H111" s="145" t="s">
        <v>149</v>
      </c>
      <c r="I111" s="62" t="s">
        <v>15</v>
      </c>
      <c r="J111" s="115">
        <v>156</v>
      </c>
      <c r="K111" s="145" t="s">
        <v>217</v>
      </c>
      <c r="L111" s="148">
        <v>45178</v>
      </c>
    </row>
    <row r="112" spans="1:12" x14ac:dyDescent="0.3">
      <c r="A112" s="94">
        <v>10</v>
      </c>
      <c r="B112" s="144">
        <v>230909059</v>
      </c>
      <c r="C112" s="74">
        <v>1654</v>
      </c>
      <c r="D112" s="145" t="s">
        <v>469</v>
      </c>
      <c r="E112" s="146" t="s">
        <v>470</v>
      </c>
      <c r="F112" s="144">
        <v>32</v>
      </c>
      <c r="G112" s="144" t="s">
        <v>9</v>
      </c>
      <c r="H112" s="145" t="s">
        <v>471</v>
      </c>
      <c r="I112" s="62" t="s">
        <v>15</v>
      </c>
      <c r="J112" s="115">
        <v>171</v>
      </c>
      <c r="K112" s="145" t="s">
        <v>217</v>
      </c>
      <c r="L112" s="148">
        <v>45178</v>
      </c>
    </row>
    <row r="113" spans="1:12" x14ac:dyDescent="0.3">
      <c r="A113" s="94">
        <v>11</v>
      </c>
      <c r="B113" s="144">
        <v>230909156</v>
      </c>
      <c r="C113" s="102">
        <v>1655</v>
      </c>
      <c r="D113" s="145" t="s">
        <v>325</v>
      </c>
      <c r="E113" s="146" t="s">
        <v>472</v>
      </c>
      <c r="F113" s="144">
        <v>22</v>
      </c>
      <c r="G113" s="144" t="s">
        <v>9</v>
      </c>
      <c r="H113" s="145" t="s">
        <v>268</v>
      </c>
      <c r="I113" s="62" t="s">
        <v>15</v>
      </c>
      <c r="J113" s="115">
        <v>174</v>
      </c>
      <c r="K113" s="145" t="s">
        <v>217</v>
      </c>
      <c r="L113" s="148">
        <v>45178</v>
      </c>
    </row>
    <row r="114" spans="1:12" x14ac:dyDescent="0.3">
      <c r="A114" s="94">
        <v>12</v>
      </c>
      <c r="B114" s="144">
        <v>230909046</v>
      </c>
      <c r="C114" s="74">
        <v>1656</v>
      </c>
      <c r="D114" s="145" t="s">
        <v>473</v>
      </c>
      <c r="E114" s="146" t="s">
        <v>163</v>
      </c>
      <c r="F114" s="144">
        <v>10</v>
      </c>
      <c r="G114" s="144" t="s">
        <v>9</v>
      </c>
      <c r="H114" s="145" t="s">
        <v>270</v>
      </c>
      <c r="I114" s="62" t="s">
        <v>12</v>
      </c>
      <c r="J114" s="115">
        <v>195</v>
      </c>
      <c r="K114" s="145" t="s">
        <v>108</v>
      </c>
      <c r="L114" s="148">
        <v>45178</v>
      </c>
    </row>
    <row r="115" spans="1:12" x14ac:dyDescent="0.3">
      <c r="A115" s="94">
        <v>13</v>
      </c>
      <c r="B115" s="144">
        <v>230909131</v>
      </c>
      <c r="C115" s="102">
        <v>1657</v>
      </c>
      <c r="D115" s="145" t="s">
        <v>139</v>
      </c>
      <c r="E115" s="146" t="s">
        <v>474</v>
      </c>
      <c r="F115" s="144">
        <v>11</v>
      </c>
      <c r="G115" s="144" t="s">
        <v>11</v>
      </c>
      <c r="H115" s="145" t="s">
        <v>204</v>
      </c>
      <c r="I115" s="62" t="s">
        <v>12</v>
      </c>
      <c r="J115" s="115">
        <v>199</v>
      </c>
      <c r="K115" s="145" t="s">
        <v>108</v>
      </c>
      <c r="L115" s="148">
        <v>45178</v>
      </c>
    </row>
    <row r="116" spans="1:12" x14ac:dyDescent="0.3">
      <c r="A116" s="94">
        <v>14</v>
      </c>
      <c r="B116" s="144">
        <v>230909055</v>
      </c>
      <c r="C116" s="74">
        <v>1658</v>
      </c>
      <c r="D116" s="145" t="s">
        <v>475</v>
      </c>
      <c r="E116" s="146" t="s">
        <v>476</v>
      </c>
      <c r="F116" s="144">
        <v>46</v>
      </c>
      <c r="G116" s="144" t="s">
        <v>11</v>
      </c>
      <c r="H116" s="145" t="s">
        <v>477</v>
      </c>
      <c r="I116" s="62" t="s">
        <v>13</v>
      </c>
      <c r="J116" s="115">
        <v>10</v>
      </c>
      <c r="K116" s="145" t="s">
        <v>101</v>
      </c>
      <c r="L116" s="148">
        <v>45178</v>
      </c>
    </row>
    <row r="117" spans="1:12" x14ac:dyDescent="0.3">
      <c r="A117" s="94">
        <v>15</v>
      </c>
      <c r="B117" s="144">
        <v>230909265</v>
      </c>
      <c r="C117" s="74">
        <v>1659</v>
      </c>
      <c r="D117" s="145" t="s">
        <v>478</v>
      </c>
      <c r="E117" s="146" t="s">
        <v>479</v>
      </c>
      <c r="F117" s="144">
        <v>36</v>
      </c>
      <c r="G117" s="144" t="s">
        <v>11</v>
      </c>
      <c r="H117" s="145" t="s">
        <v>265</v>
      </c>
      <c r="I117" s="62" t="s">
        <v>13</v>
      </c>
      <c r="J117" s="115">
        <v>19</v>
      </c>
      <c r="K117" s="145" t="s">
        <v>101</v>
      </c>
      <c r="L117" s="148">
        <v>45178</v>
      </c>
    </row>
    <row r="118" spans="1:12" x14ac:dyDescent="0.3">
      <c r="A118" s="94">
        <v>16</v>
      </c>
      <c r="B118" s="144">
        <v>230909115</v>
      </c>
      <c r="C118" s="102">
        <v>1660</v>
      </c>
      <c r="D118" s="145" t="s">
        <v>480</v>
      </c>
      <c r="E118" s="146" t="s">
        <v>316</v>
      </c>
      <c r="F118" s="144">
        <v>42</v>
      </c>
      <c r="G118" s="144" t="s">
        <v>11</v>
      </c>
      <c r="H118" s="145" t="s">
        <v>122</v>
      </c>
      <c r="I118" s="62" t="s">
        <v>13</v>
      </c>
      <c r="J118" s="115">
        <v>27</v>
      </c>
      <c r="K118" s="145" t="s">
        <v>101</v>
      </c>
      <c r="L118" s="148">
        <v>45178</v>
      </c>
    </row>
    <row r="119" spans="1:12" x14ac:dyDescent="0.3">
      <c r="A119" s="94">
        <v>17</v>
      </c>
      <c r="B119" s="144">
        <v>230909164</v>
      </c>
      <c r="C119" s="74">
        <v>1661</v>
      </c>
      <c r="D119" s="145" t="s">
        <v>481</v>
      </c>
      <c r="E119" s="146" t="s">
        <v>186</v>
      </c>
      <c r="F119" s="144">
        <v>36</v>
      </c>
      <c r="G119" s="144" t="s">
        <v>11</v>
      </c>
      <c r="H119" s="145" t="s">
        <v>21</v>
      </c>
      <c r="I119" s="62" t="s">
        <v>13</v>
      </c>
      <c r="J119" s="115">
        <v>29</v>
      </c>
      <c r="K119" s="145" t="s">
        <v>101</v>
      </c>
      <c r="L119" s="148">
        <v>45178</v>
      </c>
    </row>
    <row r="120" spans="1:12" x14ac:dyDescent="0.3">
      <c r="A120" s="94">
        <v>18</v>
      </c>
      <c r="B120" s="144">
        <v>230909190</v>
      </c>
      <c r="C120" s="74">
        <v>1662</v>
      </c>
      <c r="D120" s="145" t="s">
        <v>482</v>
      </c>
      <c r="E120" s="146" t="s">
        <v>483</v>
      </c>
      <c r="F120" s="144">
        <v>35</v>
      </c>
      <c r="G120" s="144" t="s">
        <v>11</v>
      </c>
      <c r="H120" s="145" t="s">
        <v>115</v>
      </c>
      <c r="I120" s="62" t="s">
        <v>13</v>
      </c>
      <c r="J120" s="115">
        <v>33</v>
      </c>
      <c r="K120" s="145" t="s">
        <v>101</v>
      </c>
      <c r="L120" s="148">
        <v>45178</v>
      </c>
    </row>
    <row r="121" spans="1:12" ht="21" thickBot="1" x14ac:dyDescent="0.35">
      <c r="A121" s="126">
        <v>19</v>
      </c>
      <c r="B121" s="150">
        <v>230909237</v>
      </c>
      <c r="C121" s="102">
        <v>1663</v>
      </c>
      <c r="D121" s="151" t="s">
        <v>484</v>
      </c>
      <c r="E121" s="152" t="s">
        <v>485</v>
      </c>
      <c r="F121" s="150">
        <v>31</v>
      </c>
      <c r="G121" s="150" t="s">
        <v>9</v>
      </c>
      <c r="H121" s="151" t="s">
        <v>22</v>
      </c>
      <c r="I121" s="153" t="s">
        <v>13</v>
      </c>
      <c r="J121" s="154">
        <v>54</v>
      </c>
      <c r="K121" s="151" t="s">
        <v>101</v>
      </c>
      <c r="L121" s="155">
        <v>45178</v>
      </c>
    </row>
    <row r="122" spans="1:12" x14ac:dyDescent="0.3">
      <c r="A122" s="119">
        <v>1</v>
      </c>
      <c r="B122" s="156">
        <v>230911025</v>
      </c>
      <c r="C122" s="74">
        <v>1664</v>
      </c>
      <c r="D122" s="48" t="s">
        <v>486</v>
      </c>
      <c r="E122" s="82" t="s">
        <v>487</v>
      </c>
      <c r="F122" s="47">
        <v>30</v>
      </c>
      <c r="G122" s="47" t="s">
        <v>11</v>
      </c>
      <c r="H122" s="48" t="s">
        <v>133</v>
      </c>
      <c r="I122" s="40" t="s">
        <v>13</v>
      </c>
      <c r="J122" s="66">
        <v>21</v>
      </c>
      <c r="K122" s="48" t="s">
        <v>198</v>
      </c>
      <c r="L122" s="92">
        <v>45180</v>
      </c>
    </row>
    <row r="123" spans="1:12" x14ac:dyDescent="0.3">
      <c r="A123" s="94">
        <v>2</v>
      </c>
      <c r="B123" s="149">
        <v>230911108</v>
      </c>
      <c r="C123" s="102">
        <v>1665</v>
      </c>
      <c r="D123" s="100" t="s">
        <v>488</v>
      </c>
      <c r="E123" s="101" t="s">
        <v>489</v>
      </c>
      <c r="F123" s="99">
        <v>55</v>
      </c>
      <c r="G123" s="99" t="s">
        <v>9</v>
      </c>
      <c r="H123" s="100" t="s">
        <v>20</v>
      </c>
      <c r="I123" s="97" t="s">
        <v>13</v>
      </c>
      <c r="J123" s="103">
        <v>36</v>
      </c>
      <c r="K123" s="100" t="s">
        <v>198</v>
      </c>
      <c r="L123" s="93">
        <v>45180</v>
      </c>
    </row>
    <row r="124" spans="1:12" x14ac:dyDescent="0.3">
      <c r="A124" s="94">
        <v>3</v>
      </c>
      <c r="B124" s="149">
        <v>230911253</v>
      </c>
      <c r="C124" s="74">
        <v>1666</v>
      </c>
      <c r="D124" s="100" t="s">
        <v>490</v>
      </c>
      <c r="E124" s="101" t="s">
        <v>197</v>
      </c>
      <c r="F124" s="99">
        <v>58</v>
      </c>
      <c r="G124" s="99" t="s">
        <v>9</v>
      </c>
      <c r="H124" s="100" t="s">
        <v>133</v>
      </c>
      <c r="I124" s="97" t="s">
        <v>14</v>
      </c>
      <c r="J124" s="103">
        <v>67</v>
      </c>
      <c r="K124" s="100" t="s">
        <v>113</v>
      </c>
      <c r="L124" s="93">
        <v>45180</v>
      </c>
    </row>
    <row r="125" spans="1:12" x14ac:dyDescent="0.3">
      <c r="A125" s="94">
        <v>4</v>
      </c>
      <c r="B125" s="149">
        <v>230911041</v>
      </c>
      <c r="C125" s="74">
        <v>1667</v>
      </c>
      <c r="D125" s="100" t="s">
        <v>491</v>
      </c>
      <c r="E125" s="101" t="s">
        <v>407</v>
      </c>
      <c r="F125" s="99">
        <v>34</v>
      </c>
      <c r="G125" s="99" t="s">
        <v>11</v>
      </c>
      <c r="H125" s="100" t="s">
        <v>104</v>
      </c>
      <c r="I125" s="97" t="s">
        <v>24</v>
      </c>
      <c r="J125" s="103">
        <v>130</v>
      </c>
      <c r="K125" s="100" t="s">
        <v>107</v>
      </c>
      <c r="L125" s="93">
        <v>45180</v>
      </c>
    </row>
    <row r="126" spans="1:12" x14ac:dyDescent="0.3">
      <c r="A126" s="94">
        <v>5</v>
      </c>
      <c r="B126" s="149">
        <v>230911058</v>
      </c>
      <c r="C126" s="102">
        <v>1668</v>
      </c>
      <c r="D126" s="100" t="s">
        <v>232</v>
      </c>
      <c r="E126" s="101" t="s">
        <v>492</v>
      </c>
      <c r="F126" s="99">
        <v>22</v>
      </c>
      <c r="G126" s="99" t="s">
        <v>11</v>
      </c>
      <c r="H126" s="100" t="s">
        <v>102</v>
      </c>
      <c r="I126" s="97" t="s">
        <v>24</v>
      </c>
      <c r="J126" s="103">
        <v>131</v>
      </c>
      <c r="K126" s="100" t="s">
        <v>107</v>
      </c>
      <c r="L126" s="93">
        <v>45180</v>
      </c>
    </row>
    <row r="127" spans="1:12" x14ac:dyDescent="0.3">
      <c r="A127" s="94">
        <v>6</v>
      </c>
      <c r="B127" s="149">
        <v>230911091</v>
      </c>
      <c r="C127" s="74">
        <v>1669</v>
      </c>
      <c r="D127" s="100" t="s">
        <v>493</v>
      </c>
      <c r="E127" s="101" t="s">
        <v>494</v>
      </c>
      <c r="F127" s="99">
        <v>45</v>
      </c>
      <c r="G127" s="99" t="s">
        <v>9</v>
      </c>
      <c r="H127" s="100" t="s">
        <v>317</v>
      </c>
      <c r="I127" s="97" t="s">
        <v>24</v>
      </c>
      <c r="J127" s="103">
        <v>145</v>
      </c>
      <c r="K127" s="100" t="s">
        <v>107</v>
      </c>
      <c r="L127" s="93">
        <v>45180</v>
      </c>
    </row>
    <row r="128" spans="1:12" x14ac:dyDescent="0.3">
      <c r="A128" s="94">
        <v>7</v>
      </c>
      <c r="B128" s="149">
        <v>230911112</v>
      </c>
      <c r="C128" s="102">
        <v>1670</v>
      </c>
      <c r="D128" s="100" t="s">
        <v>495</v>
      </c>
      <c r="E128" s="101" t="s">
        <v>162</v>
      </c>
      <c r="F128" s="99">
        <v>30</v>
      </c>
      <c r="G128" s="99" t="s">
        <v>9</v>
      </c>
      <c r="H128" s="100" t="s">
        <v>138</v>
      </c>
      <c r="I128" s="97" t="s">
        <v>10</v>
      </c>
      <c r="J128" s="103">
        <v>110</v>
      </c>
      <c r="K128" s="100" t="s">
        <v>109</v>
      </c>
      <c r="L128" s="93">
        <v>45180</v>
      </c>
    </row>
    <row r="129" spans="1:12" x14ac:dyDescent="0.3">
      <c r="A129" s="94">
        <v>8</v>
      </c>
      <c r="B129" s="149">
        <v>230911187</v>
      </c>
      <c r="C129" s="74">
        <v>1671</v>
      </c>
      <c r="D129" s="100" t="s">
        <v>172</v>
      </c>
      <c r="E129" s="101" t="s">
        <v>174</v>
      </c>
      <c r="F129" s="99">
        <v>41</v>
      </c>
      <c r="G129" s="99" t="s">
        <v>9</v>
      </c>
      <c r="H129" s="100" t="s">
        <v>138</v>
      </c>
      <c r="I129" s="97" t="s">
        <v>10</v>
      </c>
      <c r="J129" s="103">
        <v>111</v>
      </c>
      <c r="K129" s="100" t="s">
        <v>109</v>
      </c>
      <c r="L129" s="93">
        <v>45180</v>
      </c>
    </row>
    <row r="130" spans="1:12" ht="21" thickBot="1" x14ac:dyDescent="0.35">
      <c r="A130" s="126">
        <v>9</v>
      </c>
      <c r="B130" s="157">
        <v>230911231</v>
      </c>
      <c r="C130" s="74">
        <v>1672</v>
      </c>
      <c r="D130" s="46" t="s">
        <v>496</v>
      </c>
      <c r="E130" s="81" t="s">
        <v>118</v>
      </c>
      <c r="F130" s="45">
        <v>28</v>
      </c>
      <c r="G130" s="45" t="s">
        <v>9</v>
      </c>
      <c r="H130" s="46" t="s">
        <v>167</v>
      </c>
      <c r="I130" s="38" t="s">
        <v>15</v>
      </c>
      <c r="J130" s="65">
        <v>167</v>
      </c>
      <c r="K130" s="46" t="s">
        <v>323</v>
      </c>
      <c r="L130" s="90">
        <v>45180</v>
      </c>
    </row>
    <row r="131" spans="1:12" x14ac:dyDescent="0.3">
      <c r="A131" s="119">
        <v>1</v>
      </c>
      <c r="B131" s="63">
        <v>230912169</v>
      </c>
      <c r="C131" s="102">
        <v>1673</v>
      </c>
      <c r="D131" s="48" t="s">
        <v>497</v>
      </c>
      <c r="E131" s="82" t="s">
        <v>118</v>
      </c>
      <c r="F131" s="47">
        <v>57</v>
      </c>
      <c r="G131" s="47" t="s">
        <v>11</v>
      </c>
      <c r="H131" s="48" t="s">
        <v>133</v>
      </c>
      <c r="I131" s="136" t="s">
        <v>14</v>
      </c>
      <c r="J131" s="137">
        <v>63</v>
      </c>
      <c r="K131" s="78" t="s">
        <v>333</v>
      </c>
      <c r="L131" s="135">
        <v>45181</v>
      </c>
    </row>
    <row r="132" spans="1:12" x14ac:dyDescent="0.3">
      <c r="A132" s="94">
        <v>2</v>
      </c>
      <c r="B132" s="42">
        <v>230912216</v>
      </c>
      <c r="C132" s="74">
        <v>1674</v>
      </c>
      <c r="D132" s="100" t="s">
        <v>498</v>
      </c>
      <c r="E132" s="101" t="s">
        <v>118</v>
      </c>
      <c r="F132" s="99">
        <v>46</v>
      </c>
      <c r="G132" s="99" t="s">
        <v>9</v>
      </c>
      <c r="H132" s="100" t="s">
        <v>26</v>
      </c>
      <c r="I132" s="97" t="s">
        <v>14</v>
      </c>
      <c r="J132" s="103">
        <v>68</v>
      </c>
      <c r="K132" s="100" t="s">
        <v>333</v>
      </c>
      <c r="L132" s="93">
        <v>45181</v>
      </c>
    </row>
    <row r="133" spans="1:12" x14ac:dyDescent="0.3">
      <c r="A133" s="94">
        <v>3</v>
      </c>
      <c r="B133" s="42">
        <v>230912099</v>
      </c>
      <c r="C133" s="102">
        <v>1675</v>
      </c>
      <c r="D133" s="100" t="s">
        <v>499</v>
      </c>
      <c r="E133" s="101" t="s">
        <v>500</v>
      </c>
      <c r="F133" s="99">
        <v>21</v>
      </c>
      <c r="G133" s="99" t="s">
        <v>11</v>
      </c>
      <c r="H133" s="100" t="s">
        <v>353</v>
      </c>
      <c r="I133" s="97" t="s">
        <v>13</v>
      </c>
      <c r="J133" s="103">
        <v>2</v>
      </c>
      <c r="K133" s="100" t="s">
        <v>198</v>
      </c>
      <c r="L133" s="93">
        <v>45181</v>
      </c>
    </row>
    <row r="134" spans="1:12" x14ac:dyDescent="0.3">
      <c r="A134" s="94">
        <v>4</v>
      </c>
      <c r="B134" s="42">
        <v>230912035</v>
      </c>
      <c r="C134" s="74">
        <v>1676</v>
      </c>
      <c r="D134" s="100" t="s">
        <v>501</v>
      </c>
      <c r="E134" s="101" t="s">
        <v>502</v>
      </c>
      <c r="F134" s="99">
        <v>46</v>
      </c>
      <c r="G134" s="99" t="s">
        <v>9</v>
      </c>
      <c r="H134" s="100" t="s">
        <v>133</v>
      </c>
      <c r="I134" s="97" t="s">
        <v>13</v>
      </c>
      <c r="J134" s="103">
        <v>57</v>
      </c>
      <c r="K134" s="100" t="s">
        <v>198</v>
      </c>
      <c r="L134" s="93">
        <v>45181</v>
      </c>
    </row>
    <row r="135" spans="1:12" x14ac:dyDescent="0.3">
      <c r="A135" s="94">
        <v>5</v>
      </c>
      <c r="B135" s="42">
        <v>230912074</v>
      </c>
      <c r="C135" s="74">
        <v>1677</v>
      </c>
      <c r="D135" s="100" t="s">
        <v>503</v>
      </c>
      <c r="E135" s="101" t="s">
        <v>256</v>
      </c>
      <c r="F135" s="99">
        <v>43</v>
      </c>
      <c r="G135" s="99" t="s">
        <v>11</v>
      </c>
      <c r="H135" s="100" t="s">
        <v>317</v>
      </c>
      <c r="I135" s="97" t="s">
        <v>24</v>
      </c>
      <c r="J135" s="103">
        <v>128</v>
      </c>
      <c r="K135" s="100" t="s">
        <v>107</v>
      </c>
      <c r="L135" s="93">
        <v>45181</v>
      </c>
    </row>
    <row r="136" spans="1:12" x14ac:dyDescent="0.3">
      <c r="A136" s="94">
        <v>6</v>
      </c>
      <c r="B136" s="42">
        <v>230912085</v>
      </c>
      <c r="C136" s="102">
        <v>1678</v>
      </c>
      <c r="D136" s="100" t="s">
        <v>504</v>
      </c>
      <c r="E136" s="101" t="s">
        <v>285</v>
      </c>
      <c r="F136" s="99">
        <v>34</v>
      </c>
      <c r="G136" s="99" t="s">
        <v>11</v>
      </c>
      <c r="H136" s="100" t="s">
        <v>104</v>
      </c>
      <c r="I136" s="97" t="s">
        <v>24</v>
      </c>
      <c r="J136" s="103">
        <v>132</v>
      </c>
      <c r="K136" s="100" t="s">
        <v>107</v>
      </c>
      <c r="L136" s="93">
        <v>45181</v>
      </c>
    </row>
    <row r="137" spans="1:12" x14ac:dyDescent="0.3">
      <c r="A137" s="94">
        <v>7</v>
      </c>
      <c r="B137" s="42">
        <v>230912265</v>
      </c>
      <c r="C137" s="74">
        <v>1679</v>
      </c>
      <c r="D137" s="100" t="s">
        <v>505</v>
      </c>
      <c r="E137" s="101" t="s">
        <v>142</v>
      </c>
      <c r="F137" s="99">
        <v>38</v>
      </c>
      <c r="G137" s="99" t="s">
        <v>9</v>
      </c>
      <c r="H137" s="100" t="s">
        <v>506</v>
      </c>
      <c r="I137" s="97" t="s">
        <v>24</v>
      </c>
      <c r="J137" s="103">
        <v>148</v>
      </c>
      <c r="K137" s="100" t="s">
        <v>107</v>
      </c>
      <c r="L137" s="93">
        <v>45181</v>
      </c>
    </row>
    <row r="138" spans="1:12" x14ac:dyDescent="0.3">
      <c r="A138" s="94">
        <v>8</v>
      </c>
      <c r="B138" s="42">
        <v>230912043</v>
      </c>
      <c r="C138" s="102">
        <v>1680</v>
      </c>
      <c r="D138" s="100" t="s">
        <v>507</v>
      </c>
      <c r="E138" s="101" t="s">
        <v>170</v>
      </c>
      <c r="F138" s="99">
        <v>32</v>
      </c>
      <c r="G138" s="99" t="s">
        <v>11</v>
      </c>
      <c r="H138" s="100" t="s">
        <v>126</v>
      </c>
      <c r="I138" s="97" t="s">
        <v>10</v>
      </c>
      <c r="J138" s="103">
        <v>87</v>
      </c>
      <c r="K138" s="100" t="s">
        <v>348</v>
      </c>
      <c r="L138" s="93">
        <v>45181</v>
      </c>
    </row>
    <row r="139" spans="1:12" ht="21" thickBot="1" x14ac:dyDescent="0.35">
      <c r="A139" s="126">
        <v>9</v>
      </c>
      <c r="B139" s="49">
        <v>230912129</v>
      </c>
      <c r="C139" s="74">
        <v>1681</v>
      </c>
      <c r="D139" s="46" t="s">
        <v>508</v>
      </c>
      <c r="E139" s="81" t="s">
        <v>509</v>
      </c>
      <c r="F139" s="45">
        <v>62</v>
      </c>
      <c r="G139" s="45" t="s">
        <v>9</v>
      </c>
      <c r="H139" s="46" t="s">
        <v>510</v>
      </c>
      <c r="I139" s="38" t="s">
        <v>10</v>
      </c>
      <c r="J139" s="65">
        <v>104</v>
      </c>
      <c r="K139" s="46" t="s">
        <v>348</v>
      </c>
      <c r="L139" s="90">
        <v>45181</v>
      </c>
    </row>
    <row r="140" spans="1:12" x14ac:dyDescent="0.3">
      <c r="A140" s="119">
        <v>1</v>
      </c>
      <c r="B140" s="63">
        <v>230913123</v>
      </c>
      <c r="C140" s="72">
        <v>1682</v>
      </c>
      <c r="D140" s="48" t="s">
        <v>511</v>
      </c>
      <c r="E140" s="82" t="s">
        <v>118</v>
      </c>
      <c r="F140" s="47">
        <v>36</v>
      </c>
      <c r="G140" s="47" t="s">
        <v>11</v>
      </c>
      <c r="H140" s="48" t="s">
        <v>192</v>
      </c>
      <c r="I140" s="136" t="s">
        <v>24</v>
      </c>
      <c r="J140" s="137">
        <v>126</v>
      </c>
      <c r="K140" s="78" t="s">
        <v>284</v>
      </c>
      <c r="L140" s="135">
        <v>45182</v>
      </c>
    </row>
    <row r="141" spans="1:12" x14ac:dyDescent="0.3">
      <c r="A141" s="94">
        <v>2</v>
      </c>
      <c r="B141" s="42">
        <v>230913079</v>
      </c>
      <c r="C141" s="102">
        <v>1683</v>
      </c>
      <c r="D141" s="100" t="s">
        <v>264</v>
      </c>
      <c r="E141" s="101" t="s">
        <v>512</v>
      </c>
      <c r="F141" s="99">
        <v>26</v>
      </c>
      <c r="G141" s="99" t="s">
        <v>9</v>
      </c>
      <c r="H141" s="100" t="s">
        <v>104</v>
      </c>
      <c r="I141" s="97" t="s">
        <v>24</v>
      </c>
      <c r="J141" s="103">
        <v>139</v>
      </c>
      <c r="K141" s="100" t="s">
        <v>284</v>
      </c>
      <c r="L141" s="93">
        <v>45182</v>
      </c>
    </row>
    <row r="142" spans="1:12" x14ac:dyDescent="0.3">
      <c r="A142" s="94">
        <v>3</v>
      </c>
      <c r="B142" s="42">
        <v>230913115</v>
      </c>
      <c r="C142" s="102">
        <v>1684</v>
      </c>
      <c r="D142" s="100" t="s">
        <v>513</v>
      </c>
      <c r="E142" s="101" t="s">
        <v>403</v>
      </c>
      <c r="F142" s="99">
        <v>48</v>
      </c>
      <c r="G142" s="99" t="s">
        <v>9</v>
      </c>
      <c r="H142" s="100" t="s">
        <v>102</v>
      </c>
      <c r="I142" s="97" t="s">
        <v>24</v>
      </c>
      <c r="J142" s="103">
        <v>146</v>
      </c>
      <c r="K142" s="100" t="s">
        <v>284</v>
      </c>
      <c r="L142" s="93">
        <v>45182</v>
      </c>
    </row>
    <row r="143" spans="1:12" x14ac:dyDescent="0.3">
      <c r="A143" s="94">
        <v>4</v>
      </c>
      <c r="B143" s="42">
        <v>230913049</v>
      </c>
      <c r="C143" s="102">
        <v>1685</v>
      </c>
      <c r="D143" s="100" t="s">
        <v>514</v>
      </c>
      <c r="E143" s="101" t="s">
        <v>515</v>
      </c>
      <c r="F143" s="99">
        <v>7</v>
      </c>
      <c r="G143" s="99" t="s">
        <v>11</v>
      </c>
      <c r="H143" s="100" t="s">
        <v>116</v>
      </c>
      <c r="I143" s="97" t="s">
        <v>12</v>
      </c>
      <c r="J143" s="103">
        <v>193</v>
      </c>
      <c r="K143" s="100" t="s">
        <v>103</v>
      </c>
      <c r="L143" s="93">
        <v>45182</v>
      </c>
    </row>
    <row r="144" spans="1:12" x14ac:dyDescent="0.3">
      <c r="A144" s="94">
        <v>5</v>
      </c>
      <c r="B144" s="42">
        <v>230913044</v>
      </c>
      <c r="C144" s="102">
        <v>1686</v>
      </c>
      <c r="D144" s="100" t="s">
        <v>516</v>
      </c>
      <c r="E144" s="101" t="s">
        <v>344</v>
      </c>
      <c r="F144" s="99">
        <v>20</v>
      </c>
      <c r="G144" s="99" t="s">
        <v>11</v>
      </c>
      <c r="H144" s="100" t="s">
        <v>115</v>
      </c>
      <c r="I144" s="97" t="s">
        <v>13</v>
      </c>
      <c r="J144" s="103">
        <v>9</v>
      </c>
      <c r="K144" s="100" t="s">
        <v>308</v>
      </c>
      <c r="L144" s="93">
        <v>45182</v>
      </c>
    </row>
    <row r="145" spans="1:12" x14ac:dyDescent="0.3">
      <c r="A145" s="94">
        <v>6</v>
      </c>
      <c r="B145" s="42">
        <v>230913121</v>
      </c>
      <c r="C145" s="102">
        <v>1687</v>
      </c>
      <c r="D145" s="100" t="s">
        <v>517</v>
      </c>
      <c r="E145" s="101" t="s">
        <v>337</v>
      </c>
      <c r="F145" s="99">
        <v>35</v>
      </c>
      <c r="G145" s="99" t="s">
        <v>9</v>
      </c>
      <c r="H145" s="100" t="s">
        <v>20</v>
      </c>
      <c r="I145" s="97" t="s">
        <v>13</v>
      </c>
      <c r="J145" s="103">
        <v>56</v>
      </c>
      <c r="K145" s="100" t="s">
        <v>308</v>
      </c>
      <c r="L145" s="93">
        <v>45182</v>
      </c>
    </row>
    <row r="146" spans="1:12" x14ac:dyDescent="0.3">
      <c r="A146" s="94">
        <v>7</v>
      </c>
      <c r="B146" s="42">
        <v>230913065</v>
      </c>
      <c r="C146" s="102">
        <v>1688</v>
      </c>
      <c r="D146" s="100" t="s">
        <v>179</v>
      </c>
      <c r="E146" s="101" t="s">
        <v>225</v>
      </c>
      <c r="F146" s="99">
        <v>26</v>
      </c>
      <c r="G146" s="99" t="s">
        <v>9</v>
      </c>
      <c r="H146" s="100" t="s">
        <v>268</v>
      </c>
      <c r="I146" s="97" t="s">
        <v>15</v>
      </c>
      <c r="J146" s="103">
        <v>159</v>
      </c>
      <c r="K146" s="100" t="s">
        <v>106</v>
      </c>
      <c r="L146" s="93">
        <v>45182</v>
      </c>
    </row>
    <row r="147" spans="1:12" x14ac:dyDescent="0.3">
      <c r="A147" s="94">
        <v>8</v>
      </c>
      <c r="B147" s="42">
        <v>230913150</v>
      </c>
      <c r="C147" s="102">
        <v>1689</v>
      </c>
      <c r="D147" s="100" t="s">
        <v>518</v>
      </c>
      <c r="E147" s="101" t="s">
        <v>519</v>
      </c>
      <c r="F147" s="99">
        <v>25</v>
      </c>
      <c r="G147" s="99" t="s">
        <v>9</v>
      </c>
      <c r="H147" s="100" t="s">
        <v>123</v>
      </c>
      <c r="I147" s="97" t="s">
        <v>15</v>
      </c>
      <c r="J147" s="103">
        <v>169</v>
      </c>
      <c r="K147" s="100" t="s">
        <v>106</v>
      </c>
      <c r="L147" s="93">
        <v>45182</v>
      </c>
    </row>
    <row r="148" spans="1:12" ht="21" thickBot="1" x14ac:dyDescent="0.35">
      <c r="A148" s="126">
        <v>9</v>
      </c>
      <c r="B148" s="49">
        <v>230913217</v>
      </c>
      <c r="C148" s="74">
        <v>1690</v>
      </c>
      <c r="D148" s="46" t="s">
        <v>520</v>
      </c>
      <c r="E148" s="81" t="s">
        <v>521</v>
      </c>
      <c r="F148" s="45">
        <v>21</v>
      </c>
      <c r="G148" s="45" t="s">
        <v>9</v>
      </c>
      <c r="H148" s="46" t="s">
        <v>160</v>
      </c>
      <c r="I148" s="38" t="s">
        <v>15</v>
      </c>
      <c r="J148" s="65">
        <v>175</v>
      </c>
      <c r="K148" s="46" t="s">
        <v>106</v>
      </c>
      <c r="L148" s="90">
        <v>45182</v>
      </c>
    </row>
    <row r="149" spans="1:12" x14ac:dyDescent="0.3">
      <c r="A149" s="119">
        <v>1</v>
      </c>
      <c r="B149" s="63">
        <v>230914223</v>
      </c>
      <c r="C149" s="47">
        <v>1691</v>
      </c>
      <c r="D149" s="48" t="s">
        <v>522</v>
      </c>
      <c r="E149" s="82" t="s">
        <v>246</v>
      </c>
      <c r="F149" s="47">
        <v>58</v>
      </c>
      <c r="G149" s="47" t="s">
        <v>11</v>
      </c>
      <c r="H149" s="48" t="s">
        <v>104</v>
      </c>
      <c r="I149" s="40" t="s">
        <v>24</v>
      </c>
      <c r="J149" s="66">
        <v>121</v>
      </c>
      <c r="K149" s="48" t="s">
        <v>199</v>
      </c>
      <c r="L149" s="84">
        <v>45183</v>
      </c>
    </row>
    <row r="150" spans="1:12" x14ac:dyDescent="0.3">
      <c r="A150" s="94">
        <v>2</v>
      </c>
      <c r="B150" s="42">
        <v>230914131</v>
      </c>
      <c r="C150" s="99">
        <v>1692</v>
      </c>
      <c r="D150" s="100" t="s">
        <v>523</v>
      </c>
      <c r="E150" s="101" t="s">
        <v>525</v>
      </c>
      <c r="F150" s="99">
        <v>31</v>
      </c>
      <c r="G150" s="99" t="s">
        <v>9</v>
      </c>
      <c r="H150" s="100" t="s">
        <v>524</v>
      </c>
      <c r="I150" s="97" t="s">
        <v>24</v>
      </c>
      <c r="J150" s="103">
        <v>150</v>
      </c>
      <c r="K150" s="100" t="s">
        <v>199</v>
      </c>
      <c r="L150" s="114">
        <v>45183</v>
      </c>
    </row>
    <row r="151" spans="1:12" x14ac:dyDescent="0.3">
      <c r="A151" s="94">
        <v>3</v>
      </c>
      <c r="B151" s="42">
        <v>230914108</v>
      </c>
      <c r="C151" s="99">
        <v>1693</v>
      </c>
      <c r="D151" s="100" t="s">
        <v>526</v>
      </c>
      <c r="E151" s="101" t="s">
        <v>527</v>
      </c>
      <c r="F151" s="99">
        <v>33</v>
      </c>
      <c r="G151" s="99" t="s">
        <v>9</v>
      </c>
      <c r="H151" s="100" t="s">
        <v>173</v>
      </c>
      <c r="I151" s="97" t="s">
        <v>15</v>
      </c>
      <c r="J151" s="103">
        <v>177</v>
      </c>
      <c r="K151" s="100" t="s">
        <v>217</v>
      </c>
      <c r="L151" s="114">
        <v>45183</v>
      </c>
    </row>
    <row r="152" spans="1:12" x14ac:dyDescent="0.3">
      <c r="A152" s="94">
        <v>4</v>
      </c>
      <c r="B152" s="42">
        <v>230914177</v>
      </c>
      <c r="C152" s="99">
        <v>1694</v>
      </c>
      <c r="D152" s="100" t="s">
        <v>528</v>
      </c>
      <c r="E152" s="101" t="s">
        <v>219</v>
      </c>
      <c r="F152" s="99">
        <v>21</v>
      </c>
      <c r="G152" s="99" t="s">
        <v>9</v>
      </c>
      <c r="H152" s="100" t="s">
        <v>166</v>
      </c>
      <c r="I152" s="97" t="s">
        <v>15</v>
      </c>
      <c r="J152" s="103">
        <v>187</v>
      </c>
      <c r="K152" s="100" t="s">
        <v>217</v>
      </c>
      <c r="L152" s="114">
        <v>45183</v>
      </c>
    </row>
    <row r="153" spans="1:12" x14ac:dyDescent="0.3">
      <c r="A153" s="94">
        <v>5</v>
      </c>
      <c r="B153" s="42">
        <v>230914117</v>
      </c>
      <c r="C153" s="99">
        <v>1695</v>
      </c>
      <c r="D153" s="100" t="s">
        <v>529</v>
      </c>
      <c r="E153" s="101" t="s">
        <v>530</v>
      </c>
      <c r="F153" s="99">
        <v>48</v>
      </c>
      <c r="G153" s="99" t="s">
        <v>11</v>
      </c>
      <c r="H153" s="100" t="s">
        <v>169</v>
      </c>
      <c r="I153" s="97" t="s">
        <v>10</v>
      </c>
      <c r="J153" s="103">
        <v>76</v>
      </c>
      <c r="K153" s="100" t="s">
        <v>348</v>
      </c>
      <c r="L153" s="114">
        <v>45183</v>
      </c>
    </row>
    <row r="154" spans="1:12" x14ac:dyDescent="0.3">
      <c r="A154" s="94">
        <v>6</v>
      </c>
      <c r="B154" s="42">
        <v>230914163</v>
      </c>
      <c r="C154" s="99">
        <v>1696</v>
      </c>
      <c r="D154" s="100" t="s">
        <v>531</v>
      </c>
      <c r="E154" s="101" t="s">
        <v>532</v>
      </c>
      <c r="F154" s="99">
        <v>34</v>
      </c>
      <c r="G154" s="99" t="s">
        <v>11</v>
      </c>
      <c r="H154" s="100" t="s">
        <v>122</v>
      </c>
      <c r="I154" s="97" t="s">
        <v>10</v>
      </c>
      <c r="J154" s="103">
        <v>90</v>
      </c>
      <c r="K154" s="100" t="s">
        <v>348</v>
      </c>
      <c r="L154" s="114">
        <v>45183</v>
      </c>
    </row>
    <row r="155" spans="1:12" x14ac:dyDescent="0.3">
      <c r="A155" s="94">
        <v>7</v>
      </c>
      <c r="B155" s="42">
        <v>230914029</v>
      </c>
      <c r="C155" s="99">
        <v>1697</v>
      </c>
      <c r="D155" s="100" t="s">
        <v>533</v>
      </c>
      <c r="E155" s="101" t="s">
        <v>145</v>
      </c>
      <c r="F155" s="99">
        <v>30</v>
      </c>
      <c r="G155" s="99" t="s">
        <v>9</v>
      </c>
      <c r="H155" s="100" t="s">
        <v>122</v>
      </c>
      <c r="I155" s="97" t="s">
        <v>10</v>
      </c>
      <c r="J155" s="103">
        <v>115</v>
      </c>
      <c r="K155" s="100" t="s">
        <v>348</v>
      </c>
      <c r="L155" s="114">
        <v>45183</v>
      </c>
    </row>
    <row r="156" spans="1:12" x14ac:dyDescent="0.3">
      <c r="A156" s="94">
        <v>8</v>
      </c>
      <c r="B156" s="144">
        <v>230914090</v>
      </c>
      <c r="C156" s="99">
        <v>1698</v>
      </c>
      <c r="D156" s="145" t="s">
        <v>534</v>
      </c>
      <c r="E156" s="146" t="s">
        <v>535</v>
      </c>
      <c r="F156" s="144">
        <v>9</v>
      </c>
      <c r="G156" s="144" t="s">
        <v>11</v>
      </c>
      <c r="H156" s="145" t="s">
        <v>271</v>
      </c>
      <c r="I156" s="62" t="s">
        <v>12</v>
      </c>
      <c r="J156" s="115">
        <v>198</v>
      </c>
      <c r="K156" s="145" t="s">
        <v>108</v>
      </c>
      <c r="L156" s="158">
        <v>45183</v>
      </c>
    </row>
    <row r="157" spans="1:12" x14ac:dyDescent="0.3">
      <c r="A157" s="94">
        <v>9</v>
      </c>
      <c r="B157" s="144">
        <v>230914017</v>
      </c>
      <c r="C157" s="99">
        <v>1699</v>
      </c>
      <c r="D157" s="145" t="s">
        <v>536</v>
      </c>
      <c r="E157" s="146" t="s">
        <v>537</v>
      </c>
      <c r="F157" s="144">
        <v>34</v>
      </c>
      <c r="G157" s="144" t="s">
        <v>11</v>
      </c>
      <c r="H157" s="145" t="s">
        <v>22</v>
      </c>
      <c r="I157" s="62" t="s">
        <v>13</v>
      </c>
      <c r="J157" s="115">
        <v>11</v>
      </c>
      <c r="K157" s="145" t="s">
        <v>198</v>
      </c>
      <c r="L157" s="158">
        <v>45183</v>
      </c>
    </row>
    <row r="158" spans="1:12" ht="21" thickBot="1" x14ac:dyDescent="0.35">
      <c r="A158" s="120">
        <v>10</v>
      </c>
      <c r="B158" s="159">
        <v>230914018</v>
      </c>
      <c r="C158" s="99">
        <v>1700</v>
      </c>
      <c r="D158" s="160" t="s">
        <v>538</v>
      </c>
      <c r="E158" s="161" t="s">
        <v>539</v>
      </c>
      <c r="F158" s="159">
        <v>54</v>
      </c>
      <c r="G158" s="159" t="s">
        <v>11</v>
      </c>
      <c r="H158" s="160" t="s">
        <v>133</v>
      </c>
      <c r="I158" s="162" t="s">
        <v>13</v>
      </c>
      <c r="J158" s="163">
        <v>16</v>
      </c>
      <c r="K158" s="160" t="s">
        <v>198</v>
      </c>
      <c r="L158" s="164">
        <v>45183</v>
      </c>
    </row>
    <row r="159" spans="1:12" x14ac:dyDescent="0.3">
      <c r="A159" s="119">
        <v>1</v>
      </c>
      <c r="B159" s="165">
        <v>230915147</v>
      </c>
      <c r="C159" s="99">
        <v>1701</v>
      </c>
      <c r="D159" s="78" t="s">
        <v>540</v>
      </c>
      <c r="E159" s="166" t="s">
        <v>213</v>
      </c>
      <c r="F159" s="133">
        <v>23</v>
      </c>
      <c r="G159" s="133" t="s">
        <v>11</v>
      </c>
      <c r="H159" s="78" t="s">
        <v>104</v>
      </c>
      <c r="I159" s="136" t="s">
        <v>24</v>
      </c>
      <c r="J159" s="137">
        <v>129</v>
      </c>
      <c r="K159" s="78" t="s">
        <v>284</v>
      </c>
      <c r="L159" s="95">
        <v>45184</v>
      </c>
    </row>
    <row r="160" spans="1:12" x14ac:dyDescent="0.3">
      <c r="A160" s="94">
        <v>2</v>
      </c>
      <c r="B160" s="42">
        <v>230915171</v>
      </c>
      <c r="C160" s="99">
        <v>1702</v>
      </c>
      <c r="D160" s="100" t="s">
        <v>541</v>
      </c>
      <c r="E160" s="101" t="s">
        <v>346</v>
      </c>
      <c r="F160" s="99">
        <v>39</v>
      </c>
      <c r="G160" s="99" t="s">
        <v>9</v>
      </c>
      <c r="H160" s="100" t="s">
        <v>102</v>
      </c>
      <c r="I160" s="97" t="s">
        <v>24</v>
      </c>
      <c r="J160" s="103">
        <v>140</v>
      </c>
      <c r="K160" s="100" t="s">
        <v>284</v>
      </c>
      <c r="L160" s="114">
        <v>45184</v>
      </c>
    </row>
    <row r="161" spans="1:12" x14ac:dyDescent="0.3">
      <c r="A161" s="94">
        <v>3</v>
      </c>
      <c r="B161" s="42">
        <v>230915178</v>
      </c>
      <c r="C161" s="99">
        <v>1703</v>
      </c>
      <c r="D161" s="100" t="s">
        <v>542</v>
      </c>
      <c r="E161" s="101" t="s">
        <v>213</v>
      </c>
      <c r="F161" s="99">
        <v>2</v>
      </c>
      <c r="G161" s="99" t="s">
        <v>11</v>
      </c>
      <c r="H161" s="100" t="s">
        <v>295</v>
      </c>
      <c r="I161" s="97" t="s">
        <v>12</v>
      </c>
      <c r="J161" s="103">
        <v>196</v>
      </c>
      <c r="K161" s="100" t="s">
        <v>147</v>
      </c>
      <c r="L161" s="114">
        <v>45184</v>
      </c>
    </row>
    <row r="162" spans="1:12" x14ac:dyDescent="0.3">
      <c r="A162" s="94">
        <v>4</v>
      </c>
      <c r="B162" s="42">
        <v>230915138</v>
      </c>
      <c r="C162" s="99">
        <v>1704</v>
      </c>
      <c r="D162" s="100" t="s">
        <v>543</v>
      </c>
      <c r="E162" s="101" t="s">
        <v>262</v>
      </c>
      <c r="F162" s="99">
        <v>62</v>
      </c>
      <c r="G162" s="99" t="s">
        <v>9</v>
      </c>
      <c r="H162" s="100" t="s">
        <v>26</v>
      </c>
      <c r="I162" s="97" t="s">
        <v>14</v>
      </c>
      <c r="J162" s="103">
        <v>66</v>
      </c>
      <c r="K162" s="100" t="s">
        <v>132</v>
      </c>
      <c r="L162" s="114">
        <v>45184</v>
      </c>
    </row>
    <row r="163" spans="1:12" x14ac:dyDescent="0.3">
      <c r="A163" s="94">
        <v>5</v>
      </c>
      <c r="B163" s="42">
        <v>230915037</v>
      </c>
      <c r="C163" s="99">
        <v>1705</v>
      </c>
      <c r="D163" s="100" t="s">
        <v>544</v>
      </c>
      <c r="E163" s="101" t="s">
        <v>226</v>
      </c>
      <c r="F163" s="99">
        <v>65</v>
      </c>
      <c r="G163" s="99" t="s">
        <v>11</v>
      </c>
      <c r="H163" s="100" t="s">
        <v>251</v>
      </c>
      <c r="I163" s="97" t="s">
        <v>14</v>
      </c>
      <c r="J163" s="103">
        <v>74</v>
      </c>
      <c r="K163" s="100" t="s">
        <v>132</v>
      </c>
      <c r="L163" s="114">
        <v>45184</v>
      </c>
    </row>
    <row r="164" spans="1:12" x14ac:dyDescent="0.3">
      <c r="A164" s="94">
        <v>6</v>
      </c>
      <c r="B164" s="42">
        <v>230915079</v>
      </c>
      <c r="C164" s="99">
        <v>1706</v>
      </c>
      <c r="D164" s="100" t="s">
        <v>545</v>
      </c>
      <c r="E164" s="101" t="s">
        <v>210</v>
      </c>
      <c r="F164" s="99">
        <v>29</v>
      </c>
      <c r="G164" s="99" t="s">
        <v>11</v>
      </c>
      <c r="H164" s="100" t="s">
        <v>546</v>
      </c>
      <c r="I164" s="97" t="s">
        <v>13</v>
      </c>
      <c r="J164" s="103">
        <v>31</v>
      </c>
      <c r="K164" s="100" t="s">
        <v>18</v>
      </c>
      <c r="L164" s="114">
        <v>45184</v>
      </c>
    </row>
    <row r="165" spans="1:12" x14ac:dyDescent="0.3">
      <c r="A165" s="94">
        <v>7</v>
      </c>
      <c r="B165" s="42">
        <v>230915080</v>
      </c>
      <c r="C165" s="99">
        <v>1707</v>
      </c>
      <c r="D165" s="100" t="s">
        <v>298</v>
      </c>
      <c r="E165" s="101" t="s">
        <v>299</v>
      </c>
      <c r="F165" s="99">
        <v>34</v>
      </c>
      <c r="G165" s="99" t="s">
        <v>11</v>
      </c>
      <c r="H165" s="100" t="s">
        <v>23</v>
      </c>
      <c r="I165" s="97" t="s">
        <v>13</v>
      </c>
      <c r="J165" s="103">
        <v>32</v>
      </c>
      <c r="K165" s="100" t="s">
        <v>18</v>
      </c>
      <c r="L165" s="114">
        <v>45184</v>
      </c>
    </row>
    <row r="166" spans="1:12" x14ac:dyDescent="0.3">
      <c r="A166" s="94">
        <v>8</v>
      </c>
      <c r="B166" s="42">
        <v>230915058</v>
      </c>
      <c r="C166" s="99">
        <v>1708</v>
      </c>
      <c r="D166" s="100" t="s">
        <v>547</v>
      </c>
      <c r="E166" s="101" t="s">
        <v>130</v>
      </c>
      <c r="F166" s="99">
        <v>39</v>
      </c>
      <c r="G166" s="99" t="s">
        <v>11</v>
      </c>
      <c r="H166" s="100" t="s">
        <v>231</v>
      </c>
      <c r="I166" s="97" t="s">
        <v>10</v>
      </c>
      <c r="J166" s="103">
        <v>82</v>
      </c>
      <c r="K166" s="100" t="s">
        <v>124</v>
      </c>
      <c r="L166" s="114">
        <v>45184</v>
      </c>
    </row>
    <row r="167" spans="1:12" x14ac:dyDescent="0.3">
      <c r="A167" s="44">
        <v>9</v>
      </c>
      <c r="B167" s="42">
        <v>230915134</v>
      </c>
      <c r="C167" s="99">
        <v>1709</v>
      </c>
      <c r="D167" s="100" t="s">
        <v>548</v>
      </c>
      <c r="E167" s="61" t="s">
        <v>458</v>
      </c>
      <c r="F167" s="99">
        <v>23</v>
      </c>
      <c r="G167" s="99" t="s">
        <v>11</v>
      </c>
      <c r="H167" s="100" t="s">
        <v>137</v>
      </c>
      <c r="I167" s="97" t="s">
        <v>10</v>
      </c>
      <c r="J167" s="103">
        <v>83</v>
      </c>
      <c r="K167" s="100" t="s">
        <v>124</v>
      </c>
      <c r="L167" s="114">
        <v>45184</v>
      </c>
    </row>
    <row r="168" spans="1:12" x14ac:dyDescent="0.3">
      <c r="A168" s="131">
        <v>10</v>
      </c>
      <c r="B168" s="49">
        <v>230915153</v>
      </c>
      <c r="C168" s="45">
        <v>1710</v>
      </c>
      <c r="D168" s="46" t="s">
        <v>240</v>
      </c>
      <c r="E168" s="81" t="s">
        <v>152</v>
      </c>
      <c r="F168" s="45">
        <v>38</v>
      </c>
      <c r="G168" s="45" t="s">
        <v>11</v>
      </c>
      <c r="H168" s="46" t="s">
        <v>549</v>
      </c>
      <c r="I168" s="38" t="s">
        <v>10</v>
      </c>
      <c r="J168" s="65">
        <v>85</v>
      </c>
      <c r="K168" s="46" t="s">
        <v>124</v>
      </c>
      <c r="L168" s="85">
        <v>45184</v>
      </c>
    </row>
    <row r="169" spans="1:12" x14ac:dyDescent="0.3">
      <c r="A169" s="44">
        <v>11</v>
      </c>
      <c r="B169" s="42">
        <v>230915165</v>
      </c>
      <c r="C169" s="99">
        <v>1711</v>
      </c>
      <c r="D169" s="100" t="s">
        <v>550</v>
      </c>
      <c r="E169" s="101" t="s">
        <v>258</v>
      </c>
      <c r="F169" s="99">
        <v>31</v>
      </c>
      <c r="G169" s="99" t="s">
        <v>9</v>
      </c>
      <c r="H169" s="100" t="s">
        <v>290</v>
      </c>
      <c r="I169" s="97" t="s">
        <v>10</v>
      </c>
      <c r="J169" s="103">
        <v>107</v>
      </c>
      <c r="K169" s="100" t="s">
        <v>124</v>
      </c>
      <c r="L169" s="93">
        <v>45184</v>
      </c>
    </row>
    <row r="170" spans="1:12" x14ac:dyDescent="0.3">
      <c r="A170" s="44">
        <v>12</v>
      </c>
      <c r="B170" s="42">
        <v>230915218</v>
      </c>
      <c r="C170" s="99">
        <v>1712</v>
      </c>
      <c r="D170" s="100" t="s">
        <v>214</v>
      </c>
      <c r="E170" s="101" t="s">
        <v>255</v>
      </c>
      <c r="F170" s="99">
        <v>25</v>
      </c>
      <c r="G170" s="99" t="s">
        <v>9</v>
      </c>
      <c r="H170" s="100" t="s">
        <v>149</v>
      </c>
      <c r="I170" s="97" t="s">
        <v>15</v>
      </c>
      <c r="J170" s="103">
        <v>178</v>
      </c>
      <c r="K170" s="100" t="s">
        <v>323</v>
      </c>
      <c r="L170" s="93">
        <v>45184</v>
      </c>
    </row>
    <row r="171" spans="1:12" x14ac:dyDescent="0.3">
      <c r="A171" s="44">
        <v>13</v>
      </c>
      <c r="B171" s="42">
        <v>230915197</v>
      </c>
      <c r="C171" s="99">
        <v>1713</v>
      </c>
      <c r="D171" s="100" t="s">
        <v>551</v>
      </c>
      <c r="E171" s="101" t="s">
        <v>220</v>
      </c>
      <c r="F171" s="99">
        <v>43</v>
      </c>
      <c r="G171" s="99" t="s">
        <v>9</v>
      </c>
      <c r="H171" s="100" t="s">
        <v>110</v>
      </c>
      <c r="I171" s="97" t="s">
        <v>15</v>
      </c>
      <c r="J171" s="103">
        <v>186</v>
      </c>
      <c r="K171" s="100" t="s">
        <v>323</v>
      </c>
      <c r="L171" s="93">
        <v>45184</v>
      </c>
    </row>
    <row r="172" spans="1:12" ht="21" thickBot="1" x14ac:dyDescent="0.35">
      <c r="A172" s="131">
        <v>14</v>
      </c>
      <c r="B172" s="49">
        <v>230915036</v>
      </c>
      <c r="C172" s="45">
        <v>1714</v>
      </c>
      <c r="D172" s="46" t="s">
        <v>552</v>
      </c>
      <c r="E172" s="81" t="s">
        <v>159</v>
      </c>
      <c r="F172" s="45">
        <v>32</v>
      </c>
      <c r="G172" s="45" t="s">
        <v>9</v>
      </c>
      <c r="H172" s="46" t="s">
        <v>160</v>
      </c>
      <c r="I172" s="38" t="s">
        <v>15</v>
      </c>
      <c r="J172" s="65">
        <v>191</v>
      </c>
      <c r="K172" s="46" t="s">
        <v>323</v>
      </c>
      <c r="L172" s="90">
        <v>45184</v>
      </c>
    </row>
    <row r="173" spans="1:12" x14ac:dyDescent="0.3">
      <c r="A173" s="119">
        <v>1</v>
      </c>
      <c r="B173" s="63">
        <v>230916175</v>
      </c>
      <c r="C173" s="47">
        <v>1715</v>
      </c>
      <c r="D173" s="48" t="s">
        <v>553</v>
      </c>
      <c r="E173" s="82" t="s">
        <v>130</v>
      </c>
      <c r="F173" s="47">
        <v>22</v>
      </c>
      <c r="G173" s="47" t="s">
        <v>11</v>
      </c>
      <c r="H173" s="48" t="s">
        <v>129</v>
      </c>
      <c r="I173" s="40" t="s">
        <v>13</v>
      </c>
      <c r="J173" s="66">
        <v>24</v>
      </c>
      <c r="K173" s="48" t="s">
        <v>101</v>
      </c>
      <c r="L173" s="84">
        <v>45185</v>
      </c>
    </row>
    <row r="174" spans="1:12" x14ac:dyDescent="0.3">
      <c r="A174" s="94">
        <v>2</v>
      </c>
      <c r="B174" s="42">
        <v>230916184</v>
      </c>
      <c r="C174" s="99">
        <v>1716</v>
      </c>
      <c r="D174" s="100" t="s">
        <v>554</v>
      </c>
      <c r="E174" s="101" t="s">
        <v>208</v>
      </c>
      <c r="F174" s="99">
        <v>53</v>
      </c>
      <c r="G174" s="99" t="s">
        <v>11</v>
      </c>
      <c r="H174" s="100" t="s">
        <v>117</v>
      </c>
      <c r="I174" s="97" t="s">
        <v>13</v>
      </c>
      <c r="J174" s="103">
        <v>25</v>
      </c>
      <c r="K174" s="100" t="s">
        <v>101</v>
      </c>
      <c r="L174" s="114">
        <v>45185</v>
      </c>
    </row>
    <row r="175" spans="1:12" x14ac:dyDescent="0.3">
      <c r="A175" s="94">
        <v>3</v>
      </c>
      <c r="B175" s="42">
        <v>230916193</v>
      </c>
      <c r="C175" s="99">
        <v>1717</v>
      </c>
      <c r="D175" s="100" t="s">
        <v>178</v>
      </c>
      <c r="E175" s="101" t="s">
        <v>185</v>
      </c>
      <c r="F175" s="99">
        <v>42</v>
      </c>
      <c r="G175" s="99" t="s">
        <v>11</v>
      </c>
      <c r="H175" s="100" t="s">
        <v>180</v>
      </c>
      <c r="I175" s="97" t="s">
        <v>13</v>
      </c>
      <c r="J175" s="103">
        <v>26</v>
      </c>
      <c r="K175" s="100" t="s">
        <v>101</v>
      </c>
      <c r="L175" s="114">
        <v>45185</v>
      </c>
    </row>
    <row r="176" spans="1:12" x14ac:dyDescent="0.3">
      <c r="A176" s="94">
        <v>4</v>
      </c>
      <c r="B176" s="42">
        <v>230916221</v>
      </c>
      <c r="C176" s="99">
        <v>1718</v>
      </c>
      <c r="D176" s="100" t="s">
        <v>555</v>
      </c>
      <c r="E176" s="101" t="s">
        <v>319</v>
      </c>
      <c r="F176" s="99">
        <v>48</v>
      </c>
      <c r="G176" s="99" t="s">
        <v>9</v>
      </c>
      <c r="H176" s="100" t="s">
        <v>22</v>
      </c>
      <c r="I176" s="97" t="s">
        <v>13</v>
      </c>
      <c r="J176" s="103">
        <v>58</v>
      </c>
      <c r="K176" s="100" t="s">
        <v>101</v>
      </c>
      <c r="L176" s="114">
        <v>45185</v>
      </c>
    </row>
    <row r="177" spans="1:12" x14ac:dyDescent="0.3">
      <c r="A177" s="94">
        <v>5</v>
      </c>
      <c r="B177" s="42">
        <v>230916111</v>
      </c>
      <c r="C177" s="99">
        <v>1719</v>
      </c>
      <c r="D177" s="100" t="s">
        <v>556</v>
      </c>
      <c r="E177" s="101" t="s">
        <v>344</v>
      </c>
      <c r="F177" s="99">
        <v>59</v>
      </c>
      <c r="G177" s="99" t="s">
        <v>11</v>
      </c>
      <c r="H177" s="100" t="s">
        <v>288</v>
      </c>
      <c r="I177" s="97" t="s">
        <v>24</v>
      </c>
      <c r="J177" s="103">
        <v>133</v>
      </c>
      <c r="K177" s="100" t="s">
        <v>141</v>
      </c>
      <c r="L177" s="114">
        <v>45185</v>
      </c>
    </row>
    <row r="178" spans="1:12" x14ac:dyDescent="0.3">
      <c r="A178" s="94">
        <v>6</v>
      </c>
      <c r="B178" s="42">
        <v>230916216</v>
      </c>
      <c r="C178" s="99">
        <v>1720</v>
      </c>
      <c r="D178" s="100" t="s">
        <v>557</v>
      </c>
      <c r="E178" s="101" t="s">
        <v>344</v>
      </c>
      <c r="F178" s="99">
        <v>25</v>
      </c>
      <c r="G178" s="99" t="s">
        <v>9</v>
      </c>
      <c r="H178" s="100" t="s">
        <v>192</v>
      </c>
      <c r="I178" s="97" t="s">
        <v>24</v>
      </c>
      <c r="J178" s="103">
        <v>141</v>
      </c>
      <c r="K178" s="100" t="s">
        <v>141</v>
      </c>
      <c r="L178" s="114">
        <v>45185</v>
      </c>
    </row>
    <row r="179" spans="1:12" x14ac:dyDescent="0.3">
      <c r="A179" s="94">
        <v>7</v>
      </c>
      <c r="B179" s="42">
        <v>230916069</v>
      </c>
      <c r="C179" s="99">
        <v>1721</v>
      </c>
      <c r="D179" s="100" t="s">
        <v>558</v>
      </c>
      <c r="E179" s="101" t="s">
        <v>130</v>
      </c>
      <c r="F179" s="99">
        <v>7</v>
      </c>
      <c r="G179" s="99" t="s">
        <v>11</v>
      </c>
      <c r="H179" s="100" t="s">
        <v>263</v>
      </c>
      <c r="I179" s="97" t="s">
        <v>12</v>
      </c>
      <c r="J179" s="103">
        <v>194</v>
      </c>
      <c r="K179" s="100" t="s">
        <v>108</v>
      </c>
      <c r="L179" s="114">
        <v>45185</v>
      </c>
    </row>
    <row r="180" spans="1:12" x14ac:dyDescent="0.3">
      <c r="A180" s="94">
        <v>8</v>
      </c>
      <c r="B180" s="42">
        <v>230916109</v>
      </c>
      <c r="C180" s="99">
        <v>1722</v>
      </c>
      <c r="D180" s="100" t="s">
        <v>559</v>
      </c>
      <c r="E180" s="101" t="s">
        <v>560</v>
      </c>
      <c r="F180" s="99">
        <v>8</v>
      </c>
      <c r="G180" s="99" t="s">
        <v>11</v>
      </c>
      <c r="H180" s="100" t="s">
        <v>122</v>
      </c>
      <c r="I180" s="97" t="s">
        <v>12</v>
      </c>
      <c r="J180" s="103">
        <v>200</v>
      </c>
      <c r="K180" s="100" t="s">
        <v>108</v>
      </c>
      <c r="L180" s="114">
        <v>45185</v>
      </c>
    </row>
    <row r="181" spans="1:12" x14ac:dyDescent="0.3">
      <c r="A181" s="94">
        <v>9</v>
      </c>
      <c r="B181" s="42">
        <v>230916180</v>
      </c>
      <c r="C181" s="99">
        <v>1723</v>
      </c>
      <c r="D181" s="100" t="s">
        <v>561</v>
      </c>
      <c r="E181" s="101" t="s">
        <v>562</v>
      </c>
      <c r="F181" s="99">
        <v>54</v>
      </c>
      <c r="G181" s="99" t="s">
        <v>11</v>
      </c>
      <c r="H181" s="100" t="s">
        <v>230</v>
      </c>
      <c r="I181" s="97" t="s">
        <v>10</v>
      </c>
      <c r="J181" s="103">
        <v>99</v>
      </c>
      <c r="K181" s="100" t="s">
        <v>216</v>
      </c>
      <c r="L181" s="114">
        <v>45185</v>
      </c>
    </row>
    <row r="182" spans="1:12" x14ac:dyDescent="0.3">
      <c r="A182" s="94">
        <v>10</v>
      </c>
      <c r="B182" s="42">
        <v>230916053</v>
      </c>
      <c r="C182" s="99">
        <v>1724</v>
      </c>
      <c r="D182" s="100" t="s">
        <v>563</v>
      </c>
      <c r="E182" s="101" t="s">
        <v>311</v>
      </c>
      <c r="F182" s="99">
        <v>42</v>
      </c>
      <c r="G182" s="99" t="s">
        <v>11</v>
      </c>
      <c r="H182" s="100" t="s">
        <v>190</v>
      </c>
      <c r="I182" s="97" t="s">
        <v>10</v>
      </c>
      <c r="J182" s="103">
        <v>100</v>
      </c>
      <c r="K182" s="100" t="s">
        <v>216</v>
      </c>
      <c r="L182" s="114">
        <v>45185</v>
      </c>
    </row>
    <row r="183" spans="1:12" x14ac:dyDescent="0.3">
      <c r="A183" s="94">
        <v>11</v>
      </c>
      <c r="B183" s="42">
        <v>230916222</v>
      </c>
      <c r="C183" s="99">
        <v>1725</v>
      </c>
      <c r="D183" s="100" t="s">
        <v>564</v>
      </c>
      <c r="E183" s="101" t="s">
        <v>565</v>
      </c>
      <c r="F183" s="99">
        <v>18</v>
      </c>
      <c r="G183" s="99" t="s">
        <v>9</v>
      </c>
      <c r="H183" s="100" t="s">
        <v>566</v>
      </c>
      <c r="I183" s="97" t="s">
        <v>10</v>
      </c>
      <c r="J183" s="103">
        <v>117</v>
      </c>
      <c r="K183" s="100" t="s">
        <v>216</v>
      </c>
      <c r="L183" s="114">
        <v>45185</v>
      </c>
    </row>
    <row r="184" spans="1:12" x14ac:dyDescent="0.3">
      <c r="A184" s="94">
        <v>12</v>
      </c>
      <c r="B184" s="42">
        <v>230916207</v>
      </c>
      <c r="C184" s="99">
        <v>1726</v>
      </c>
      <c r="D184" s="100" t="s">
        <v>567</v>
      </c>
      <c r="E184" s="101" t="s">
        <v>568</v>
      </c>
      <c r="F184" s="99">
        <v>22</v>
      </c>
      <c r="G184" s="99" t="s">
        <v>9</v>
      </c>
      <c r="H184" s="100" t="s">
        <v>160</v>
      </c>
      <c r="I184" s="97" t="s">
        <v>15</v>
      </c>
      <c r="J184" s="103">
        <v>152</v>
      </c>
      <c r="K184" s="100" t="s">
        <v>217</v>
      </c>
      <c r="L184" s="114">
        <v>45185</v>
      </c>
    </row>
    <row r="185" spans="1:12" x14ac:dyDescent="0.3">
      <c r="A185" s="94">
        <v>13</v>
      </c>
      <c r="B185" s="42">
        <v>230916258</v>
      </c>
      <c r="C185" s="99">
        <v>1727</v>
      </c>
      <c r="D185" s="100" t="s">
        <v>569</v>
      </c>
      <c r="E185" s="101" t="s">
        <v>287</v>
      </c>
      <c r="F185" s="99">
        <v>27</v>
      </c>
      <c r="G185" s="99" t="s">
        <v>9</v>
      </c>
      <c r="H185" s="100" t="s">
        <v>166</v>
      </c>
      <c r="I185" s="97" t="s">
        <v>15</v>
      </c>
      <c r="J185" s="103">
        <v>182</v>
      </c>
      <c r="K185" s="100" t="s">
        <v>217</v>
      </c>
      <c r="L185" s="114">
        <v>45185</v>
      </c>
    </row>
    <row r="186" spans="1:12" ht="21" thickBot="1" x14ac:dyDescent="0.35">
      <c r="A186" s="126">
        <v>14</v>
      </c>
      <c r="B186" s="49">
        <v>230916267</v>
      </c>
      <c r="C186" s="99">
        <v>1728</v>
      </c>
      <c r="D186" s="46" t="s">
        <v>570</v>
      </c>
      <c r="E186" s="81" t="s">
        <v>571</v>
      </c>
      <c r="F186" s="45">
        <v>32</v>
      </c>
      <c r="G186" s="45" t="s">
        <v>9</v>
      </c>
      <c r="H186" s="46" t="s">
        <v>110</v>
      </c>
      <c r="I186" s="38" t="s">
        <v>15</v>
      </c>
      <c r="J186" s="65">
        <v>189</v>
      </c>
      <c r="K186" s="46" t="s">
        <v>217</v>
      </c>
      <c r="L186" s="85">
        <v>45185</v>
      </c>
    </row>
    <row r="187" spans="1:12" x14ac:dyDescent="0.3">
      <c r="A187" s="119">
        <v>1</v>
      </c>
      <c r="B187" s="63">
        <v>230918121</v>
      </c>
      <c r="C187" s="99">
        <v>1729</v>
      </c>
      <c r="D187" s="48" t="s">
        <v>572</v>
      </c>
      <c r="E187" s="82" t="s">
        <v>573</v>
      </c>
      <c r="F187" s="47">
        <v>42</v>
      </c>
      <c r="G187" s="47" t="s">
        <v>11</v>
      </c>
      <c r="H187" s="48" t="s">
        <v>22</v>
      </c>
      <c r="I187" s="40" t="s">
        <v>13</v>
      </c>
      <c r="J187" s="66">
        <v>13</v>
      </c>
      <c r="K187" s="48" t="s">
        <v>198</v>
      </c>
      <c r="L187" s="84">
        <v>45187</v>
      </c>
    </row>
    <row r="188" spans="1:12" x14ac:dyDescent="0.3">
      <c r="A188" s="94">
        <v>2</v>
      </c>
      <c r="B188" s="42">
        <v>230918149</v>
      </c>
      <c r="C188" s="99">
        <v>1730</v>
      </c>
      <c r="D188" s="100" t="s">
        <v>574</v>
      </c>
      <c r="E188" s="101" t="s">
        <v>261</v>
      </c>
      <c r="F188" s="99">
        <v>21</v>
      </c>
      <c r="G188" s="99" t="s">
        <v>11</v>
      </c>
      <c r="H188" s="100" t="s">
        <v>129</v>
      </c>
      <c r="I188" s="97" t="s">
        <v>13</v>
      </c>
      <c r="J188" s="103">
        <v>14</v>
      </c>
      <c r="K188" s="100" t="s">
        <v>198</v>
      </c>
      <c r="L188" s="114">
        <v>45187</v>
      </c>
    </row>
    <row r="189" spans="1:12" x14ac:dyDescent="0.3">
      <c r="A189" s="94">
        <v>3</v>
      </c>
      <c r="B189" s="42">
        <v>230918105</v>
      </c>
      <c r="C189" s="99">
        <v>1731</v>
      </c>
      <c r="D189" s="100" t="s">
        <v>575</v>
      </c>
      <c r="E189" s="101" t="s">
        <v>330</v>
      </c>
      <c r="F189" s="99">
        <v>29</v>
      </c>
      <c r="G189" s="99" t="s">
        <v>11</v>
      </c>
      <c r="H189" s="100" t="s">
        <v>524</v>
      </c>
      <c r="I189" s="97" t="s">
        <v>24</v>
      </c>
      <c r="J189" s="103">
        <v>120</v>
      </c>
      <c r="K189" s="100" t="s">
        <v>107</v>
      </c>
      <c r="L189" s="114">
        <v>45187</v>
      </c>
    </row>
    <row r="190" spans="1:12" x14ac:dyDescent="0.3">
      <c r="A190" s="94">
        <v>4</v>
      </c>
      <c r="B190" s="42">
        <v>230918175</v>
      </c>
      <c r="C190" s="99">
        <v>1732</v>
      </c>
      <c r="D190" s="100" t="s">
        <v>576</v>
      </c>
      <c r="E190" s="101" t="s">
        <v>161</v>
      </c>
      <c r="F190" s="99">
        <v>63</v>
      </c>
      <c r="G190" s="99" t="s">
        <v>11</v>
      </c>
      <c r="H190" s="100" t="s">
        <v>104</v>
      </c>
      <c r="I190" s="97" t="s">
        <v>24</v>
      </c>
      <c r="J190" s="103">
        <v>122</v>
      </c>
      <c r="K190" s="100" t="s">
        <v>107</v>
      </c>
      <c r="L190" s="114">
        <v>45187</v>
      </c>
    </row>
    <row r="191" spans="1:12" x14ac:dyDescent="0.3">
      <c r="A191" s="94">
        <v>5</v>
      </c>
      <c r="B191" s="42">
        <v>230918124</v>
      </c>
      <c r="C191" s="99">
        <v>1733</v>
      </c>
      <c r="D191" s="100" t="s">
        <v>577</v>
      </c>
      <c r="E191" s="101" t="s">
        <v>578</v>
      </c>
      <c r="F191" s="99">
        <v>34</v>
      </c>
      <c r="G191" s="99" t="s">
        <v>9</v>
      </c>
      <c r="H191" s="100" t="s">
        <v>166</v>
      </c>
      <c r="I191" s="97" t="s">
        <v>15</v>
      </c>
      <c r="J191" s="103">
        <v>155</v>
      </c>
      <c r="K191" s="100" t="s">
        <v>323</v>
      </c>
      <c r="L191" s="114">
        <v>45187</v>
      </c>
    </row>
    <row r="192" spans="1:12" x14ac:dyDescent="0.3">
      <c r="A192" s="94">
        <v>6</v>
      </c>
      <c r="B192" s="42">
        <v>230918201</v>
      </c>
      <c r="C192" s="99">
        <v>1734</v>
      </c>
      <c r="D192" s="100" t="s">
        <v>579</v>
      </c>
      <c r="E192" s="61" t="s">
        <v>580</v>
      </c>
      <c r="F192" s="99">
        <v>25</v>
      </c>
      <c r="G192" s="99" t="s">
        <v>9</v>
      </c>
      <c r="H192" s="100" t="s">
        <v>166</v>
      </c>
      <c r="I192" s="97" t="s">
        <v>15</v>
      </c>
      <c r="J192" s="103">
        <v>168</v>
      </c>
      <c r="K192" s="100" t="s">
        <v>323</v>
      </c>
      <c r="L192" s="114">
        <v>45187</v>
      </c>
    </row>
    <row r="193" spans="1:12" x14ac:dyDescent="0.3">
      <c r="A193" s="94">
        <v>7</v>
      </c>
      <c r="B193" s="42">
        <v>230918027</v>
      </c>
      <c r="C193" s="99">
        <v>1735</v>
      </c>
      <c r="D193" s="100" t="s">
        <v>581</v>
      </c>
      <c r="E193" s="101" t="s">
        <v>310</v>
      </c>
      <c r="F193" s="99">
        <v>36</v>
      </c>
      <c r="G193" s="99" t="s">
        <v>9</v>
      </c>
      <c r="H193" s="100" t="s">
        <v>160</v>
      </c>
      <c r="I193" s="97" t="s">
        <v>15</v>
      </c>
      <c r="J193" s="103">
        <v>179</v>
      </c>
      <c r="K193" s="100" t="s">
        <v>323</v>
      </c>
      <c r="L193" s="114">
        <v>45187</v>
      </c>
    </row>
    <row r="194" spans="1:12" ht="21" thickBot="1" x14ac:dyDescent="0.35">
      <c r="A194" s="126">
        <v>8</v>
      </c>
      <c r="B194" s="49">
        <v>230918159</v>
      </c>
      <c r="C194" s="45">
        <v>1736</v>
      </c>
      <c r="D194" s="46" t="s">
        <v>582</v>
      </c>
      <c r="E194" s="81" t="s">
        <v>583</v>
      </c>
      <c r="F194" s="45">
        <v>22</v>
      </c>
      <c r="G194" s="45" t="s">
        <v>9</v>
      </c>
      <c r="H194" s="46" t="s">
        <v>268</v>
      </c>
      <c r="I194" s="38" t="s">
        <v>15</v>
      </c>
      <c r="J194" s="65">
        <v>185</v>
      </c>
      <c r="K194" s="46" t="s">
        <v>323</v>
      </c>
      <c r="L194" s="85">
        <v>45187</v>
      </c>
    </row>
    <row r="195" spans="1:12" x14ac:dyDescent="0.3">
      <c r="A195" s="119">
        <v>1</v>
      </c>
      <c r="B195" s="63">
        <v>230919039</v>
      </c>
      <c r="C195" s="47">
        <v>1737</v>
      </c>
      <c r="D195" s="48" t="s">
        <v>584</v>
      </c>
      <c r="E195" s="82" t="s">
        <v>226</v>
      </c>
      <c r="F195" s="47">
        <v>40</v>
      </c>
      <c r="G195" s="47" t="s">
        <v>11</v>
      </c>
      <c r="H195" s="48" t="s">
        <v>16</v>
      </c>
      <c r="I195" s="136" t="s">
        <v>13</v>
      </c>
      <c r="J195" s="137">
        <v>17</v>
      </c>
      <c r="K195" s="78" t="s">
        <v>198</v>
      </c>
      <c r="L195" s="95">
        <v>45188</v>
      </c>
    </row>
    <row r="196" spans="1:12" x14ac:dyDescent="0.3">
      <c r="A196" s="94">
        <v>2</v>
      </c>
      <c r="B196" s="42">
        <v>230919218</v>
      </c>
      <c r="C196" s="99">
        <v>1738</v>
      </c>
      <c r="D196" s="100" t="s">
        <v>327</v>
      </c>
      <c r="E196" s="101" t="s">
        <v>136</v>
      </c>
      <c r="F196" s="99">
        <v>19</v>
      </c>
      <c r="G196" s="99" t="s">
        <v>9</v>
      </c>
      <c r="H196" s="100" t="s">
        <v>143</v>
      </c>
      <c r="I196" s="97" t="s">
        <v>13</v>
      </c>
      <c r="J196" s="103">
        <v>59</v>
      </c>
      <c r="K196" s="100" t="s">
        <v>198</v>
      </c>
      <c r="L196" s="93">
        <v>45188</v>
      </c>
    </row>
    <row r="197" spans="1:12" x14ac:dyDescent="0.3">
      <c r="A197" s="94">
        <v>3</v>
      </c>
      <c r="B197" s="42">
        <v>230919226</v>
      </c>
      <c r="C197" s="99">
        <v>1739</v>
      </c>
      <c r="D197" s="100" t="s">
        <v>585</v>
      </c>
      <c r="E197" s="101" t="s">
        <v>118</v>
      </c>
      <c r="F197" s="99">
        <v>25</v>
      </c>
      <c r="G197" s="99" t="s">
        <v>9</v>
      </c>
      <c r="H197" s="100" t="s">
        <v>156</v>
      </c>
      <c r="I197" s="97" t="s">
        <v>15</v>
      </c>
      <c r="J197" s="103">
        <v>157</v>
      </c>
      <c r="K197" s="100" t="s">
        <v>99</v>
      </c>
      <c r="L197" s="93">
        <v>45188</v>
      </c>
    </row>
    <row r="198" spans="1:12" x14ac:dyDescent="0.3">
      <c r="A198" s="94">
        <v>4</v>
      </c>
      <c r="B198" s="42">
        <v>230919238</v>
      </c>
      <c r="C198" s="99">
        <v>1740</v>
      </c>
      <c r="D198" s="100" t="s">
        <v>586</v>
      </c>
      <c r="E198" s="101" t="s">
        <v>332</v>
      </c>
      <c r="F198" s="99">
        <v>26</v>
      </c>
      <c r="G198" s="99" t="s">
        <v>9</v>
      </c>
      <c r="H198" s="100" t="s">
        <v>105</v>
      </c>
      <c r="I198" s="97" t="s">
        <v>15</v>
      </c>
      <c r="J198" s="103">
        <v>160</v>
      </c>
      <c r="K198" s="100" t="s">
        <v>99</v>
      </c>
      <c r="L198" s="93">
        <v>45188</v>
      </c>
    </row>
    <row r="199" spans="1:12" x14ac:dyDescent="0.3">
      <c r="A199" s="94">
        <v>5</v>
      </c>
      <c r="B199" s="42">
        <v>230919033</v>
      </c>
      <c r="C199" s="99">
        <v>1741</v>
      </c>
      <c r="D199" s="100" t="s">
        <v>274</v>
      </c>
      <c r="E199" s="101" t="s">
        <v>309</v>
      </c>
      <c r="F199" s="99">
        <v>21</v>
      </c>
      <c r="G199" s="99" t="s">
        <v>9</v>
      </c>
      <c r="H199" s="100" t="s">
        <v>167</v>
      </c>
      <c r="I199" s="97" t="s">
        <v>15</v>
      </c>
      <c r="J199" s="103">
        <v>183</v>
      </c>
      <c r="K199" s="100" t="s">
        <v>99</v>
      </c>
      <c r="L199" s="93">
        <v>45188</v>
      </c>
    </row>
    <row r="200" spans="1:12" x14ac:dyDescent="0.3">
      <c r="A200" s="94">
        <v>6</v>
      </c>
      <c r="B200" s="42">
        <v>230919044</v>
      </c>
      <c r="C200" s="99">
        <v>1742</v>
      </c>
      <c r="D200" s="100" t="s">
        <v>587</v>
      </c>
      <c r="E200" s="101" t="s">
        <v>588</v>
      </c>
      <c r="F200" s="99">
        <v>66</v>
      </c>
      <c r="G200" s="99" t="s">
        <v>11</v>
      </c>
      <c r="H200" s="100" t="s">
        <v>589</v>
      </c>
      <c r="I200" s="97" t="s">
        <v>10</v>
      </c>
      <c r="J200" s="103">
        <v>84</v>
      </c>
      <c r="K200" s="100" t="s">
        <v>348</v>
      </c>
      <c r="L200" s="93">
        <v>45188</v>
      </c>
    </row>
    <row r="201" spans="1:12" x14ac:dyDescent="0.3">
      <c r="A201" s="94">
        <v>7</v>
      </c>
      <c r="B201" s="42">
        <v>230919164</v>
      </c>
      <c r="C201" s="99">
        <v>1743</v>
      </c>
      <c r="D201" s="100" t="s">
        <v>590</v>
      </c>
      <c r="E201" s="101" t="s">
        <v>119</v>
      </c>
      <c r="F201" s="99">
        <v>26</v>
      </c>
      <c r="G201" s="99" t="s">
        <v>11</v>
      </c>
      <c r="H201" s="100" t="s">
        <v>388</v>
      </c>
      <c r="I201" s="97" t="s">
        <v>10</v>
      </c>
      <c r="J201" s="103">
        <v>86</v>
      </c>
      <c r="K201" s="100" t="s">
        <v>348</v>
      </c>
      <c r="L201" s="93">
        <v>45188</v>
      </c>
    </row>
    <row r="202" spans="1:12" x14ac:dyDescent="0.3">
      <c r="A202" s="94">
        <v>8</v>
      </c>
      <c r="B202" s="42">
        <v>230919198</v>
      </c>
      <c r="C202" s="99">
        <v>1744</v>
      </c>
      <c r="D202" s="100" t="s">
        <v>297</v>
      </c>
      <c r="E202" s="101" t="s">
        <v>591</v>
      </c>
      <c r="F202" s="99">
        <v>50</v>
      </c>
      <c r="G202" s="99" t="s">
        <v>11</v>
      </c>
      <c r="H202" s="100" t="s">
        <v>269</v>
      </c>
      <c r="I202" s="97" t="s">
        <v>10</v>
      </c>
      <c r="J202" s="103">
        <v>91</v>
      </c>
      <c r="K202" s="100" t="s">
        <v>348</v>
      </c>
      <c r="L202" s="93">
        <v>45188</v>
      </c>
    </row>
    <row r="203" spans="1:12" x14ac:dyDescent="0.3">
      <c r="A203" s="94">
        <v>9</v>
      </c>
      <c r="B203" s="42">
        <v>230919139</v>
      </c>
      <c r="C203" s="99">
        <v>1745</v>
      </c>
      <c r="D203" s="100" t="s">
        <v>343</v>
      </c>
      <c r="E203" s="101" t="s">
        <v>592</v>
      </c>
      <c r="F203" s="99">
        <v>36</v>
      </c>
      <c r="G203" s="99" t="s">
        <v>9</v>
      </c>
      <c r="H203" s="100" t="s">
        <v>126</v>
      </c>
      <c r="I203" s="97" t="s">
        <v>10</v>
      </c>
      <c r="J203" s="103">
        <v>101</v>
      </c>
      <c r="K203" s="100" t="s">
        <v>348</v>
      </c>
      <c r="L203" s="93">
        <v>45188</v>
      </c>
    </row>
    <row r="204" spans="1:12" x14ac:dyDescent="0.3">
      <c r="A204" s="94">
        <v>10</v>
      </c>
      <c r="B204" s="42">
        <v>230919243</v>
      </c>
      <c r="C204" s="99">
        <v>1746</v>
      </c>
      <c r="D204" s="100" t="s">
        <v>593</v>
      </c>
      <c r="E204" s="101" t="s">
        <v>594</v>
      </c>
      <c r="F204" s="99">
        <v>35</v>
      </c>
      <c r="G204" s="99" t="s">
        <v>9</v>
      </c>
      <c r="H204" s="100" t="s">
        <v>126</v>
      </c>
      <c r="I204" s="97" t="s">
        <v>10</v>
      </c>
      <c r="J204" s="103">
        <v>106</v>
      </c>
      <c r="K204" s="100" t="s">
        <v>348</v>
      </c>
      <c r="L204" s="93">
        <v>45188</v>
      </c>
    </row>
    <row r="205" spans="1:12" x14ac:dyDescent="0.3">
      <c r="A205" s="94">
        <v>11</v>
      </c>
      <c r="B205" s="42">
        <v>230919241</v>
      </c>
      <c r="C205" s="99">
        <v>1747</v>
      </c>
      <c r="D205" s="100" t="s">
        <v>223</v>
      </c>
      <c r="E205" s="101" t="s">
        <v>168</v>
      </c>
      <c r="F205" s="99">
        <v>35</v>
      </c>
      <c r="G205" s="99" t="s">
        <v>9</v>
      </c>
      <c r="H205" s="100" t="s">
        <v>313</v>
      </c>
      <c r="I205" s="97" t="s">
        <v>24</v>
      </c>
      <c r="J205" s="103">
        <v>142</v>
      </c>
      <c r="K205" s="100" t="s">
        <v>107</v>
      </c>
      <c r="L205" s="93">
        <v>45188</v>
      </c>
    </row>
    <row r="206" spans="1:12" ht="21" thickBot="1" x14ac:dyDescent="0.35">
      <c r="A206" s="126">
        <v>12</v>
      </c>
      <c r="B206" s="49">
        <v>230919254</v>
      </c>
      <c r="C206" s="45">
        <v>1748</v>
      </c>
      <c r="D206" s="46" t="s">
        <v>595</v>
      </c>
      <c r="E206" s="81" t="s">
        <v>596</v>
      </c>
      <c r="F206" s="45">
        <v>34</v>
      </c>
      <c r="G206" s="45" t="s">
        <v>11</v>
      </c>
      <c r="H206" s="46" t="s">
        <v>112</v>
      </c>
      <c r="I206" s="38" t="s">
        <v>24</v>
      </c>
      <c r="J206" s="65">
        <v>143</v>
      </c>
      <c r="K206" s="46" t="s">
        <v>107</v>
      </c>
      <c r="L206" s="90">
        <v>45188</v>
      </c>
    </row>
    <row r="207" spans="1:12" x14ac:dyDescent="0.3">
      <c r="A207" s="119">
        <v>1</v>
      </c>
      <c r="B207" s="63">
        <v>230920176</v>
      </c>
      <c r="C207" s="133">
        <v>1749</v>
      </c>
      <c r="D207" s="78" t="s">
        <v>157</v>
      </c>
      <c r="E207" s="166" t="s">
        <v>318</v>
      </c>
      <c r="F207" s="133">
        <v>37</v>
      </c>
      <c r="G207" s="133" t="s">
        <v>11</v>
      </c>
      <c r="H207" s="78" t="s">
        <v>126</v>
      </c>
      <c r="I207" s="136" t="s">
        <v>10</v>
      </c>
      <c r="J207" s="137">
        <v>78</v>
      </c>
      <c r="K207" s="78" t="s">
        <v>124</v>
      </c>
      <c r="L207" s="95">
        <v>45189</v>
      </c>
    </row>
    <row r="208" spans="1:12" x14ac:dyDescent="0.3">
      <c r="A208" s="94">
        <v>2</v>
      </c>
      <c r="B208" s="42">
        <v>230920234</v>
      </c>
      <c r="C208" s="99">
        <v>1750</v>
      </c>
      <c r="D208" s="100" t="s">
        <v>597</v>
      </c>
      <c r="E208" s="101" t="s">
        <v>598</v>
      </c>
      <c r="F208" s="99">
        <v>43</v>
      </c>
      <c r="G208" s="99" t="s">
        <v>11</v>
      </c>
      <c r="H208" s="100" t="s">
        <v>456</v>
      </c>
      <c r="I208" s="97" t="s">
        <v>10</v>
      </c>
      <c r="J208" s="103">
        <v>79</v>
      </c>
      <c r="K208" s="100" t="s">
        <v>124</v>
      </c>
      <c r="L208" s="93">
        <v>45189</v>
      </c>
    </row>
    <row r="209" spans="1:12" x14ac:dyDescent="0.3">
      <c r="A209" s="94">
        <v>3</v>
      </c>
      <c r="B209" s="42">
        <v>230920068</v>
      </c>
      <c r="C209" s="99">
        <v>1751</v>
      </c>
      <c r="D209" s="100" t="s">
        <v>193</v>
      </c>
      <c r="E209" s="101" t="s">
        <v>599</v>
      </c>
      <c r="F209" s="99">
        <v>48</v>
      </c>
      <c r="G209" s="99" t="s">
        <v>9</v>
      </c>
      <c r="H209" s="100" t="s">
        <v>138</v>
      </c>
      <c r="I209" s="97" t="s">
        <v>10</v>
      </c>
      <c r="J209" s="103">
        <v>112</v>
      </c>
      <c r="K209" s="100" t="s">
        <v>124</v>
      </c>
      <c r="L209" s="93">
        <v>45189</v>
      </c>
    </row>
    <row r="210" spans="1:12" x14ac:dyDescent="0.3">
      <c r="A210" s="94">
        <v>4</v>
      </c>
      <c r="B210" s="144">
        <v>230920265</v>
      </c>
      <c r="C210" s="144">
        <v>1752</v>
      </c>
      <c r="D210" s="145" t="s">
        <v>236</v>
      </c>
      <c r="E210" s="146" t="s">
        <v>600</v>
      </c>
      <c r="F210" s="144">
        <v>29</v>
      </c>
      <c r="G210" s="144" t="s">
        <v>9</v>
      </c>
      <c r="H210" s="145" t="s">
        <v>231</v>
      </c>
      <c r="I210" s="62" t="s">
        <v>10</v>
      </c>
      <c r="J210" s="115">
        <v>114</v>
      </c>
      <c r="K210" s="145" t="s">
        <v>124</v>
      </c>
      <c r="L210" s="148">
        <v>45189</v>
      </c>
    </row>
    <row r="211" spans="1:12" x14ac:dyDescent="0.3">
      <c r="A211" s="94">
        <v>5</v>
      </c>
      <c r="B211" s="42">
        <v>230920052</v>
      </c>
      <c r="C211" s="99">
        <v>1753</v>
      </c>
      <c r="D211" s="100" t="s">
        <v>601</v>
      </c>
      <c r="E211" s="101" t="s">
        <v>250</v>
      </c>
      <c r="F211" s="99">
        <v>5</v>
      </c>
      <c r="G211" s="99" t="s">
        <v>11</v>
      </c>
      <c r="H211" s="100" t="s">
        <v>20</v>
      </c>
      <c r="I211" s="97" t="s">
        <v>12</v>
      </c>
      <c r="J211" s="103">
        <v>197</v>
      </c>
      <c r="K211" s="100" t="s">
        <v>103</v>
      </c>
      <c r="L211" s="93">
        <v>45189</v>
      </c>
    </row>
    <row r="212" spans="1:12" x14ac:dyDescent="0.3">
      <c r="A212" s="94">
        <v>6</v>
      </c>
      <c r="B212" s="42">
        <v>230920202</v>
      </c>
      <c r="C212" s="99">
        <v>1754</v>
      </c>
      <c r="D212" s="100" t="s">
        <v>46</v>
      </c>
      <c r="E212" s="101" t="s">
        <v>226</v>
      </c>
      <c r="F212" s="99">
        <v>32</v>
      </c>
      <c r="G212" s="99" t="s">
        <v>11</v>
      </c>
      <c r="H212" s="100" t="s">
        <v>524</v>
      </c>
      <c r="I212" s="97" t="s">
        <v>24</v>
      </c>
      <c r="J212" s="103">
        <v>123</v>
      </c>
      <c r="K212" s="100" t="s">
        <v>284</v>
      </c>
      <c r="L212" s="93">
        <v>45189</v>
      </c>
    </row>
    <row r="213" spans="1:12" x14ac:dyDescent="0.3">
      <c r="A213" s="94">
        <v>7</v>
      </c>
      <c r="B213" s="42">
        <v>230920231</v>
      </c>
      <c r="C213" s="99">
        <v>1755</v>
      </c>
      <c r="D213" s="100" t="s">
        <v>602</v>
      </c>
      <c r="E213" s="101" t="s">
        <v>603</v>
      </c>
      <c r="F213" s="99">
        <v>19</v>
      </c>
      <c r="G213" s="99" t="s">
        <v>11</v>
      </c>
      <c r="H213" s="100" t="s">
        <v>604</v>
      </c>
      <c r="I213" s="97" t="s">
        <v>24</v>
      </c>
      <c r="J213" s="103">
        <v>124</v>
      </c>
      <c r="K213" s="100" t="s">
        <v>284</v>
      </c>
      <c r="L213" s="93">
        <v>45189</v>
      </c>
    </row>
    <row r="214" spans="1:12" x14ac:dyDescent="0.3">
      <c r="A214" s="94">
        <v>8</v>
      </c>
      <c r="B214" s="42">
        <v>230920225</v>
      </c>
      <c r="C214" s="99">
        <v>1756</v>
      </c>
      <c r="D214" s="100" t="s">
        <v>605</v>
      </c>
      <c r="E214" s="101" t="s">
        <v>213</v>
      </c>
      <c r="F214" s="99">
        <v>29</v>
      </c>
      <c r="G214" s="99" t="s">
        <v>9</v>
      </c>
      <c r="H214" s="100" t="s">
        <v>313</v>
      </c>
      <c r="I214" s="97" t="s">
        <v>24</v>
      </c>
      <c r="J214" s="103">
        <v>134</v>
      </c>
      <c r="K214" s="100" t="s">
        <v>284</v>
      </c>
      <c r="L214" s="93">
        <v>45189</v>
      </c>
    </row>
    <row r="215" spans="1:12" x14ac:dyDescent="0.3">
      <c r="A215" s="94">
        <v>9</v>
      </c>
      <c r="B215" s="42">
        <v>230920051</v>
      </c>
      <c r="C215" s="144">
        <v>1757</v>
      </c>
      <c r="D215" s="100" t="s">
        <v>283</v>
      </c>
      <c r="E215" s="101" t="s">
        <v>606</v>
      </c>
      <c r="F215" s="99">
        <v>25</v>
      </c>
      <c r="G215" s="99" t="s">
        <v>9</v>
      </c>
      <c r="H215" s="100" t="s">
        <v>149</v>
      </c>
      <c r="I215" s="97" t="s">
        <v>15</v>
      </c>
      <c r="J215" s="103">
        <v>161</v>
      </c>
      <c r="K215" s="100" t="s">
        <v>106</v>
      </c>
      <c r="L215" s="93">
        <v>45189</v>
      </c>
    </row>
    <row r="216" spans="1:12" x14ac:dyDescent="0.3">
      <c r="A216" s="94">
        <v>10</v>
      </c>
      <c r="B216" s="42">
        <v>230920072</v>
      </c>
      <c r="C216" s="99">
        <v>1758</v>
      </c>
      <c r="D216" s="100" t="s">
        <v>260</v>
      </c>
      <c r="E216" s="101" t="s">
        <v>607</v>
      </c>
      <c r="F216" s="99">
        <v>29</v>
      </c>
      <c r="G216" s="99" t="s">
        <v>9</v>
      </c>
      <c r="H216" s="100" t="s">
        <v>105</v>
      </c>
      <c r="I216" s="97" t="s">
        <v>15</v>
      </c>
      <c r="J216" s="103">
        <v>163</v>
      </c>
      <c r="K216" s="100" t="s">
        <v>106</v>
      </c>
      <c r="L216" s="93">
        <v>45189</v>
      </c>
    </row>
    <row r="217" spans="1:12" x14ac:dyDescent="0.3">
      <c r="A217" s="94">
        <v>11</v>
      </c>
      <c r="B217" s="42">
        <v>230920111</v>
      </c>
      <c r="C217" s="99">
        <v>1759</v>
      </c>
      <c r="D217" s="100" t="s">
        <v>608</v>
      </c>
      <c r="E217" s="101" t="s">
        <v>287</v>
      </c>
      <c r="F217" s="99">
        <v>30</v>
      </c>
      <c r="G217" s="99" t="s">
        <v>9</v>
      </c>
      <c r="H217" s="100" t="s">
        <v>125</v>
      </c>
      <c r="I217" s="97" t="s">
        <v>15</v>
      </c>
      <c r="J217" s="103">
        <v>164</v>
      </c>
      <c r="K217" s="100" t="s">
        <v>106</v>
      </c>
      <c r="L217" s="93">
        <v>45189</v>
      </c>
    </row>
    <row r="218" spans="1:12" x14ac:dyDescent="0.3">
      <c r="A218" s="126">
        <v>12</v>
      </c>
      <c r="B218" s="42">
        <v>230920256</v>
      </c>
      <c r="C218" s="99">
        <v>1760</v>
      </c>
      <c r="D218" s="100" t="s">
        <v>282</v>
      </c>
      <c r="E218" s="101" t="s">
        <v>148</v>
      </c>
      <c r="F218" s="99">
        <v>32</v>
      </c>
      <c r="G218" s="99" t="s">
        <v>9</v>
      </c>
      <c r="H218" s="100" t="s">
        <v>228</v>
      </c>
      <c r="I218" s="97" t="s">
        <v>15</v>
      </c>
      <c r="J218" s="103">
        <v>165</v>
      </c>
      <c r="K218" s="100" t="s">
        <v>106</v>
      </c>
      <c r="L218" s="93">
        <v>45189</v>
      </c>
    </row>
    <row r="219" spans="1:12" x14ac:dyDescent="0.3">
      <c r="A219" s="126">
        <v>13</v>
      </c>
      <c r="B219" s="42">
        <v>230920089</v>
      </c>
      <c r="C219" s="99">
        <v>1761</v>
      </c>
      <c r="D219" s="100" t="s">
        <v>609</v>
      </c>
      <c r="E219" s="101" t="s">
        <v>598</v>
      </c>
      <c r="F219" s="99">
        <v>65</v>
      </c>
      <c r="G219" s="99" t="s">
        <v>11</v>
      </c>
      <c r="H219" s="100" t="s">
        <v>133</v>
      </c>
      <c r="I219" s="97" t="s">
        <v>14</v>
      </c>
      <c r="J219" s="103">
        <v>62</v>
      </c>
      <c r="K219" s="100" t="s">
        <v>132</v>
      </c>
      <c r="L219" s="93">
        <v>45189</v>
      </c>
    </row>
    <row r="220" spans="1:12" x14ac:dyDescent="0.3">
      <c r="A220" s="126">
        <v>14</v>
      </c>
      <c r="B220" s="42">
        <v>230920192</v>
      </c>
      <c r="C220" s="144">
        <v>1762</v>
      </c>
      <c r="D220" s="100" t="s">
        <v>610</v>
      </c>
      <c r="E220" s="101" t="s">
        <v>292</v>
      </c>
      <c r="F220" s="99">
        <v>59</v>
      </c>
      <c r="G220" s="99" t="s">
        <v>9</v>
      </c>
      <c r="H220" s="100" t="s">
        <v>133</v>
      </c>
      <c r="I220" s="97" t="s">
        <v>14</v>
      </c>
      <c r="J220" s="103">
        <v>71</v>
      </c>
      <c r="K220" s="100" t="s">
        <v>132</v>
      </c>
      <c r="L220" s="93">
        <v>45189</v>
      </c>
    </row>
    <row r="221" spans="1:12" x14ac:dyDescent="0.3">
      <c r="A221" s="126">
        <v>15</v>
      </c>
      <c r="B221" s="42">
        <v>230920023</v>
      </c>
      <c r="C221" s="99">
        <v>1763</v>
      </c>
      <c r="D221" s="100" t="s">
        <v>611</v>
      </c>
      <c r="E221" s="101" t="s">
        <v>612</v>
      </c>
      <c r="F221" s="99">
        <v>33</v>
      </c>
      <c r="G221" s="99" t="s">
        <v>11</v>
      </c>
      <c r="H221" s="100" t="s">
        <v>279</v>
      </c>
      <c r="I221" s="97" t="s">
        <v>13</v>
      </c>
      <c r="J221" s="103">
        <v>30</v>
      </c>
      <c r="K221" s="100" t="s">
        <v>308</v>
      </c>
      <c r="L221" s="93">
        <v>45189</v>
      </c>
    </row>
    <row r="222" spans="1:12" x14ac:dyDescent="0.3">
      <c r="A222" s="126">
        <v>16</v>
      </c>
      <c r="B222" s="42">
        <v>230920058</v>
      </c>
      <c r="C222" s="99">
        <v>1764</v>
      </c>
      <c r="D222" s="100" t="s">
        <v>194</v>
      </c>
      <c r="E222" s="101" t="s">
        <v>155</v>
      </c>
      <c r="F222" s="99">
        <v>45</v>
      </c>
      <c r="G222" s="99" t="s">
        <v>9</v>
      </c>
      <c r="H222" s="100" t="s">
        <v>22</v>
      </c>
      <c r="I222" s="97" t="s">
        <v>13</v>
      </c>
      <c r="J222" s="103">
        <v>48</v>
      </c>
      <c r="K222" s="100" t="s">
        <v>308</v>
      </c>
      <c r="L222" s="93">
        <v>45189</v>
      </c>
    </row>
    <row r="223" spans="1:12" x14ac:dyDescent="0.3">
      <c r="A223" s="126">
        <v>17</v>
      </c>
      <c r="B223" s="42">
        <v>230920090</v>
      </c>
      <c r="C223" s="99">
        <v>1765</v>
      </c>
      <c r="D223" s="100" t="s">
        <v>613</v>
      </c>
      <c r="E223" s="101" t="s">
        <v>130</v>
      </c>
      <c r="F223" s="99">
        <v>32</v>
      </c>
      <c r="G223" s="99" t="s">
        <v>9</v>
      </c>
      <c r="H223" s="100" t="s">
        <v>129</v>
      </c>
      <c r="I223" s="97" t="s">
        <v>13</v>
      </c>
      <c r="J223" s="103">
        <v>49</v>
      </c>
      <c r="K223" s="100" t="s">
        <v>308</v>
      </c>
      <c r="L223" s="93">
        <v>45189</v>
      </c>
    </row>
    <row r="224" spans="1:12" ht="21" thickBot="1" x14ac:dyDescent="0.35">
      <c r="A224" s="126">
        <v>18</v>
      </c>
      <c r="B224" s="49">
        <v>230920113</v>
      </c>
      <c r="C224" s="45">
        <v>1766</v>
      </c>
      <c r="D224" s="73" t="s">
        <v>614</v>
      </c>
      <c r="E224" s="124" t="s">
        <v>210</v>
      </c>
      <c r="F224" s="118">
        <v>32</v>
      </c>
      <c r="G224" s="118" t="s">
        <v>9</v>
      </c>
      <c r="H224" s="73" t="s">
        <v>154</v>
      </c>
      <c r="I224" s="38" t="s">
        <v>13</v>
      </c>
      <c r="J224" s="125">
        <v>50</v>
      </c>
      <c r="K224" s="46" t="s">
        <v>308</v>
      </c>
      <c r="L224" s="87">
        <v>45189</v>
      </c>
    </row>
    <row r="225" spans="1:12" x14ac:dyDescent="0.3">
      <c r="A225" s="119">
        <v>1</v>
      </c>
      <c r="B225" s="63">
        <v>230921110</v>
      </c>
      <c r="C225" s="139">
        <v>1767</v>
      </c>
      <c r="D225" s="48" t="s">
        <v>615</v>
      </c>
      <c r="E225" s="82" t="s">
        <v>617</v>
      </c>
      <c r="F225" s="47">
        <v>47</v>
      </c>
      <c r="G225" s="47" t="s">
        <v>11</v>
      </c>
      <c r="H225" s="48" t="s">
        <v>176</v>
      </c>
      <c r="I225" s="40" t="s">
        <v>10</v>
      </c>
      <c r="J225" s="66">
        <v>80</v>
      </c>
      <c r="K225" s="48" t="s">
        <v>348</v>
      </c>
      <c r="L225" s="95">
        <v>45190</v>
      </c>
    </row>
    <row r="226" spans="1:12" x14ac:dyDescent="0.3">
      <c r="A226" s="94">
        <v>2</v>
      </c>
      <c r="B226" s="42">
        <v>230921185</v>
      </c>
      <c r="C226" s="99">
        <v>1768</v>
      </c>
      <c r="D226" s="100" t="s">
        <v>616</v>
      </c>
      <c r="E226" s="101" t="s">
        <v>618</v>
      </c>
      <c r="F226" s="99">
        <v>33</v>
      </c>
      <c r="G226" s="99" t="s">
        <v>11</v>
      </c>
      <c r="H226" s="100" t="s">
        <v>303</v>
      </c>
      <c r="I226" s="97" t="s">
        <v>10</v>
      </c>
      <c r="J226" s="103">
        <v>81</v>
      </c>
      <c r="K226" s="100" t="s">
        <v>348</v>
      </c>
      <c r="L226" s="87">
        <v>45190</v>
      </c>
    </row>
    <row r="227" spans="1:12" x14ac:dyDescent="0.3">
      <c r="A227" s="94">
        <v>3</v>
      </c>
      <c r="B227" s="42">
        <v>230921200</v>
      </c>
      <c r="C227" s="99">
        <v>1769</v>
      </c>
      <c r="D227" s="100" t="s">
        <v>619</v>
      </c>
      <c r="E227" s="101" t="s">
        <v>620</v>
      </c>
      <c r="F227" s="99">
        <v>35</v>
      </c>
      <c r="G227" s="99" t="s">
        <v>11</v>
      </c>
      <c r="H227" s="100" t="s">
        <v>621</v>
      </c>
      <c r="I227" s="97" t="s">
        <v>10</v>
      </c>
      <c r="J227" s="103">
        <v>90</v>
      </c>
      <c r="K227" s="100" t="s">
        <v>348</v>
      </c>
      <c r="L227" s="87">
        <v>45190</v>
      </c>
    </row>
    <row r="228" spans="1:12" x14ac:dyDescent="0.3">
      <c r="A228" s="94">
        <v>4</v>
      </c>
      <c r="B228" s="42">
        <v>230921266</v>
      </c>
      <c r="C228" s="99">
        <v>1770</v>
      </c>
      <c r="D228" s="100" t="s">
        <v>622</v>
      </c>
      <c r="E228" s="101" t="s">
        <v>347</v>
      </c>
      <c r="F228" s="99">
        <v>42</v>
      </c>
      <c r="G228" s="99" t="s">
        <v>11</v>
      </c>
      <c r="H228" s="100" t="s">
        <v>137</v>
      </c>
      <c r="I228" s="97" t="s">
        <v>10</v>
      </c>
      <c r="J228" s="103">
        <v>94</v>
      </c>
      <c r="K228" s="100" t="s">
        <v>348</v>
      </c>
      <c r="L228" s="87">
        <v>45190</v>
      </c>
    </row>
    <row r="229" spans="1:12" x14ac:dyDescent="0.3">
      <c r="A229" s="94">
        <v>5</v>
      </c>
      <c r="B229" s="42">
        <v>230921020</v>
      </c>
      <c r="C229" s="99">
        <v>1771</v>
      </c>
      <c r="D229" s="100" t="s">
        <v>245</v>
      </c>
      <c r="E229" s="101" t="s">
        <v>241</v>
      </c>
      <c r="F229" s="99">
        <v>19</v>
      </c>
      <c r="G229" s="99" t="s">
        <v>9</v>
      </c>
      <c r="H229" s="100" t="s">
        <v>151</v>
      </c>
      <c r="I229" s="97" t="s">
        <v>10</v>
      </c>
      <c r="J229" s="103">
        <v>104</v>
      </c>
      <c r="K229" s="100" t="s">
        <v>348</v>
      </c>
      <c r="L229" s="87">
        <v>45190</v>
      </c>
    </row>
    <row r="230" spans="1:12" x14ac:dyDescent="0.3">
      <c r="A230" s="94">
        <v>6</v>
      </c>
      <c r="B230" s="42">
        <v>230921142</v>
      </c>
      <c r="C230" s="99">
        <v>1772</v>
      </c>
      <c r="D230" s="100" t="s">
        <v>623</v>
      </c>
      <c r="E230" s="101" t="s">
        <v>320</v>
      </c>
      <c r="F230" s="99">
        <v>26</v>
      </c>
      <c r="G230" s="99" t="s">
        <v>9</v>
      </c>
      <c r="H230" s="100" t="s">
        <v>105</v>
      </c>
      <c r="I230" s="97" t="s">
        <v>15</v>
      </c>
      <c r="J230" s="103">
        <v>153</v>
      </c>
      <c r="K230" s="100" t="s">
        <v>217</v>
      </c>
      <c r="L230" s="87">
        <v>45190</v>
      </c>
    </row>
    <row r="231" spans="1:12" x14ac:dyDescent="0.3">
      <c r="A231" s="94">
        <v>7</v>
      </c>
      <c r="B231" s="42">
        <v>230921095</v>
      </c>
      <c r="C231" s="99">
        <v>1773</v>
      </c>
      <c r="D231" s="100" t="s">
        <v>624</v>
      </c>
      <c r="E231" s="101" t="s">
        <v>625</v>
      </c>
      <c r="F231" s="99">
        <v>23</v>
      </c>
      <c r="G231" s="99" t="s">
        <v>9</v>
      </c>
      <c r="H231" s="100" t="s">
        <v>191</v>
      </c>
      <c r="I231" s="97" t="s">
        <v>15</v>
      </c>
      <c r="J231" s="103">
        <v>176</v>
      </c>
      <c r="K231" s="100" t="s">
        <v>217</v>
      </c>
      <c r="L231" s="87">
        <v>45190</v>
      </c>
    </row>
    <row r="232" spans="1:12" x14ac:dyDescent="0.3">
      <c r="A232" s="94">
        <v>8</v>
      </c>
      <c r="B232" s="42">
        <v>230921199</v>
      </c>
      <c r="C232" s="99">
        <v>1774</v>
      </c>
      <c r="D232" s="100" t="s">
        <v>626</v>
      </c>
      <c r="E232" s="101" t="s">
        <v>146</v>
      </c>
      <c r="F232" s="99">
        <v>28</v>
      </c>
      <c r="G232" s="99" t="s">
        <v>9</v>
      </c>
      <c r="H232" s="100" t="s">
        <v>237</v>
      </c>
      <c r="I232" s="97" t="s">
        <v>15</v>
      </c>
      <c r="J232" s="103">
        <v>180</v>
      </c>
      <c r="K232" s="100" t="s">
        <v>217</v>
      </c>
      <c r="L232" s="87">
        <v>45190</v>
      </c>
    </row>
    <row r="233" spans="1:12" x14ac:dyDescent="0.3">
      <c r="A233" s="94">
        <v>9</v>
      </c>
      <c r="B233" s="42">
        <v>230921220</v>
      </c>
      <c r="C233" s="99">
        <v>1775</v>
      </c>
      <c r="D233" s="100" t="s">
        <v>627</v>
      </c>
      <c r="E233" s="101" t="s">
        <v>187</v>
      </c>
      <c r="F233" s="99">
        <v>20</v>
      </c>
      <c r="G233" s="99" t="s">
        <v>9</v>
      </c>
      <c r="H233" s="100" t="s">
        <v>166</v>
      </c>
      <c r="I233" s="97" t="s">
        <v>15</v>
      </c>
      <c r="J233" s="103">
        <v>192</v>
      </c>
      <c r="K233" s="100" t="s">
        <v>217</v>
      </c>
      <c r="L233" s="87">
        <v>45190</v>
      </c>
    </row>
    <row r="234" spans="1:12" x14ac:dyDescent="0.3">
      <c r="A234" s="94">
        <v>10</v>
      </c>
      <c r="B234" s="42">
        <v>230921058</v>
      </c>
      <c r="C234" s="99">
        <v>1776</v>
      </c>
      <c r="D234" s="100" t="s">
        <v>628</v>
      </c>
      <c r="E234" s="101" t="s">
        <v>629</v>
      </c>
      <c r="F234" s="99">
        <v>68</v>
      </c>
      <c r="G234" s="99" t="s">
        <v>11</v>
      </c>
      <c r="H234" s="100" t="s">
        <v>218</v>
      </c>
      <c r="I234" s="97" t="s">
        <v>13</v>
      </c>
      <c r="J234" s="103">
        <v>34</v>
      </c>
      <c r="K234" s="100" t="s">
        <v>198</v>
      </c>
      <c r="L234" s="87">
        <v>45190</v>
      </c>
    </row>
    <row r="235" spans="1:12" x14ac:dyDescent="0.3">
      <c r="A235" s="94">
        <v>11</v>
      </c>
      <c r="B235" s="42">
        <v>230921151</v>
      </c>
      <c r="C235" s="99">
        <v>1777</v>
      </c>
      <c r="D235" s="100" t="s">
        <v>630</v>
      </c>
      <c r="E235" s="101" t="s">
        <v>316</v>
      </c>
      <c r="F235" s="99">
        <v>42</v>
      </c>
      <c r="G235" s="99" t="s">
        <v>9</v>
      </c>
      <c r="H235" s="100" t="s">
        <v>16</v>
      </c>
      <c r="I235" s="97" t="s">
        <v>13</v>
      </c>
      <c r="J235" s="103">
        <v>46</v>
      </c>
      <c r="K235" s="100" t="s">
        <v>198</v>
      </c>
      <c r="L235" s="87">
        <v>45190</v>
      </c>
    </row>
    <row r="236" spans="1:12" x14ac:dyDescent="0.3">
      <c r="A236" s="94">
        <v>12</v>
      </c>
      <c r="B236" s="42">
        <v>230921271</v>
      </c>
      <c r="C236" s="99">
        <v>1778</v>
      </c>
      <c r="D236" s="100" t="s">
        <v>631</v>
      </c>
      <c r="E236" s="101" t="s">
        <v>96</v>
      </c>
      <c r="F236" s="99">
        <v>24</v>
      </c>
      <c r="G236" s="99" t="s">
        <v>9</v>
      </c>
      <c r="H236" s="100" t="s">
        <v>26</v>
      </c>
      <c r="I236" s="97" t="s">
        <v>13</v>
      </c>
      <c r="J236" s="103">
        <v>47</v>
      </c>
      <c r="K236" s="100" t="s">
        <v>198</v>
      </c>
      <c r="L236" s="87">
        <v>45190</v>
      </c>
    </row>
    <row r="237" spans="1:12" x14ac:dyDescent="0.3">
      <c r="A237" s="94">
        <v>13</v>
      </c>
      <c r="B237" s="42">
        <v>230921143</v>
      </c>
      <c r="C237" s="99">
        <v>1779</v>
      </c>
      <c r="D237" s="100" t="s">
        <v>632</v>
      </c>
      <c r="E237" s="101" t="s">
        <v>633</v>
      </c>
      <c r="F237" s="99">
        <v>39</v>
      </c>
      <c r="G237" s="99" t="s">
        <v>9</v>
      </c>
      <c r="H237" s="100" t="s">
        <v>102</v>
      </c>
      <c r="I237" s="97" t="s">
        <v>24</v>
      </c>
      <c r="J237" s="103">
        <v>135</v>
      </c>
      <c r="K237" s="100" t="s">
        <v>141</v>
      </c>
      <c r="L237" s="87">
        <v>45190</v>
      </c>
    </row>
    <row r="238" spans="1:12" ht="21" thickBot="1" x14ac:dyDescent="0.35">
      <c r="A238" s="126">
        <v>14</v>
      </c>
      <c r="B238" s="49">
        <v>230921211</v>
      </c>
      <c r="C238" s="99">
        <v>1780</v>
      </c>
      <c r="D238" s="46" t="s">
        <v>634</v>
      </c>
      <c r="E238" s="81" t="s">
        <v>635</v>
      </c>
      <c r="F238" s="45">
        <v>27</v>
      </c>
      <c r="G238" s="45" t="s">
        <v>9</v>
      </c>
      <c r="H238" s="46" t="s">
        <v>104</v>
      </c>
      <c r="I238" s="38" t="s">
        <v>24</v>
      </c>
      <c r="J238" s="65">
        <v>138</v>
      </c>
      <c r="K238" s="46" t="s">
        <v>141</v>
      </c>
      <c r="L238" s="87">
        <v>45190</v>
      </c>
    </row>
    <row r="239" spans="1:12" x14ac:dyDescent="0.3">
      <c r="A239" s="119">
        <v>1</v>
      </c>
      <c r="B239" s="63">
        <v>230922036</v>
      </c>
      <c r="C239" s="99">
        <v>1781</v>
      </c>
      <c r="D239" s="48" t="s">
        <v>636</v>
      </c>
      <c r="E239" s="82" t="s">
        <v>226</v>
      </c>
      <c r="F239" s="47">
        <v>6</v>
      </c>
      <c r="G239" s="47" t="s">
        <v>9</v>
      </c>
      <c r="H239" s="48" t="s">
        <v>295</v>
      </c>
      <c r="I239" s="40" t="s">
        <v>12</v>
      </c>
      <c r="J239" s="66">
        <v>193</v>
      </c>
      <c r="K239" s="48" t="s">
        <v>147</v>
      </c>
      <c r="L239" s="84">
        <v>45191</v>
      </c>
    </row>
    <row r="240" spans="1:12" x14ac:dyDescent="0.3">
      <c r="A240" s="94">
        <v>2</v>
      </c>
      <c r="B240" s="42">
        <v>230922067</v>
      </c>
      <c r="C240" s="99">
        <v>1782</v>
      </c>
      <c r="D240" s="100" t="s">
        <v>637</v>
      </c>
      <c r="E240" s="101" t="s">
        <v>638</v>
      </c>
      <c r="F240" s="99">
        <v>17</v>
      </c>
      <c r="G240" s="99" t="s">
        <v>11</v>
      </c>
      <c r="H240" s="100" t="s">
        <v>115</v>
      </c>
      <c r="I240" s="97" t="s">
        <v>639</v>
      </c>
      <c r="J240" s="103">
        <v>6</v>
      </c>
      <c r="K240" s="100" t="s">
        <v>18</v>
      </c>
      <c r="L240" s="114">
        <v>45191</v>
      </c>
    </row>
    <row r="241" spans="1:12" x14ac:dyDescent="0.3">
      <c r="A241" s="94">
        <v>3</v>
      </c>
      <c r="B241" s="42">
        <v>230922122</v>
      </c>
      <c r="C241" s="99">
        <v>1783</v>
      </c>
      <c r="D241" s="100" t="s">
        <v>640</v>
      </c>
      <c r="E241" s="101" t="s">
        <v>226</v>
      </c>
      <c r="F241" s="99">
        <v>32</v>
      </c>
      <c r="G241" s="99" t="s">
        <v>11</v>
      </c>
      <c r="H241" s="100" t="s">
        <v>641</v>
      </c>
      <c r="I241" s="97" t="s">
        <v>639</v>
      </c>
      <c r="J241" s="103">
        <v>7</v>
      </c>
      <c r="K241" s="100" t="s">
        <v>18</v>
      </c>
      <c r="L241" s="114">
        <v>45191</v>
      </c>
    </row>
    <row r="242" spans="1:12" x14ac:dyDescent="0.3">
      <c r="A242" s="94">
        <v>4</v>
      </c>
      <c r="B242" s="42">
        <v>230922089</v>
      </c>
      <c r="C242" s="99">
        <v>1784</v>
      </c>
      <c r="D242" s="100" t="s">
        <v>642</v>
      </c>
      <c r="E242" s="101" t="s">
        <v>382</v>
      </c>
      <c r="F242" s="99">
        <v>47</v>
      </c>
      <c r="G242" s="99" t="s">
        <v>11</v>
      </c>
      <c r="H242" s="100" t="s">
        <v>277</v>
      </c>
      <c r="I242" s="97" t="s">
        <v>639</v>
      </c>
      <c r="J242" s="103">
        <v>8</v>
      </c>
      <c r="K242" s="100" t="s">
        <v>18</v>
      </c>
      <c r="L242" s="114">
        <v>45191</v>
      </c>
    </row>
    <row r="243" spans="1:12" x14ac:dyDescent="0.3">
      <c r="A243" s="94">
        <v>5</v>
      </c>
      <c r="B243" s="42">
        <v>230922172</v>
      </c>
      <c r="C243" s="99">
        <v>1785</v>
      </c>
      <c r="D243" s="100" t="s">
        <v>643</v>
      </c>
      <c r="E243" s="101" t="s">
        <v>644</v>
      </c>
      <c r="F243" s="99">
        <v>29</v>
      </c>
      <c r="G243" s="99" t="s">
        <v>9</v>
      </c>
      <c r="H243" s="100" t="s">
        <v>506</v>
      </c>
      <c r="I243" s="97" t="s">
        <v>24</v>
      </c>
      <c r="J243" s="103">
        <v>144</v>
      </c>
      <c r="K243" s="100" t="s">
        <v>284</v>
      </c>
      <c r="L243" s="114">
        <v>45191</v>
      </c>
    </row>
    <row r="244" spans="1:12" x14ac:dyDescent="0.3">
      <c r="A244" s="94">
        <v>6</v>
      </c>
      <c r="B244" s="144">
        <v>230922195</v>
      </c>
      <c r="C244" s="99">
        <v>1786</v>
      </c>
      <c r="D244" s="100" t="s">
        <v>645</v>
      </c>
      <c r="E244" s="101" t="s">
        <v>148</v>
      </c>
      <c r="F244" s="99">
        <v>43</v>
      </c>
      <c r="G244" s="99" t="s">
        <v>9</v>
      </c>
      <c r="H244" s="100" t="s">
        <v>205</v>
      </c>
      <c r="I244" s="97" t="s">
        <v>24</v>
      </c>
      <c r="J244" s="103">
        <v>147</v>
      </c>
      <c r="K244" s="100" t="s">
        <v>284</v>
      </c>
      <c r="L244" s="114">
        <v>45191</v>
      </c>
    </row>
    <row r="245" spans="1:12" x14ac:dyDescent="0.3">
      <c r="A245" s="121">
        <v>7</v>
      </c>
      <c r="B245" s="42">
        <v>230922109</v>
      </c>
      <c r="C245" s="99">
        <v>1787</v>
      </c>
      <c r="D245" s="100" t="s">
        <v>646</v>
      </c>
      <c r="E245" s="101" t="s">
        <v>226</v>
      </c>
      <c r="F245" s="99">
        <v>52</v>
      </c>
      <c r="G245" s="99" t="s">
        <v>11</v>
      </c>
      <c r="H245" s="100" t="s">
        <v>26</v>
      </c>
      <c r="I245" s="97" t="s">
        <v>10</v>
      </c>
      <c r="J245" s="103">
        <v>92</v>
      </c>
      <c r="K245" s="100" t="s">
        <v>124</v>
      </c>
      <c r="L245" s="114">
        <v>45191</v>
      </c>
    </row>
    <row r="246" spans="1:12" x14ac:dyDescent="0.3">
      <c r="A246" s="94">
        <v>8</v>
      </c>
      <c r="B246" s="42">
        <v>230922231</v>
      </c>
      <c r="C246" s="99">
        <v>1788</v>
      </c>
      <c r="D246" s="100" t="s">
        <v>647</v>
      </c>
      <c r="E246" s="101" t="s">
        <v>209</v>
      </c>
      <c r="F246" s="99">
        <v>26</v>
      </c>
      <c r="G246" s="99" t="s">
        <v>9</v>
      </c>
      <c r="H246" s="100" t="s">
        <v>20</v>
      </c>
      <c r="I246" s="97" t="s">
        <v>10</v>
      </c>
      <c r="J246" s="103">
        <v>109</v>
      </c>
      <c r="K246" s="100" t="s">
        <v>124</v>
      </c>
      <c r="L246" s="114">
        <v>45191</v>
      </c>
    </row>
    <row r="247" spans="1:12" x14ac:dyDescent="0.3">
      <c r="A247" s="94">
        <v>9</v>
      </c>
      <c r="B247" s="42">
        <v>230922282</v>
      </c>
      <c r="C247" s="99">
        <v>1789</v>
      </c>
      <c r="D247" s="100" t="s">
        <v>289</v>
      </c>
      <c r="E247" s="101" t="s">
        <v>213</v>
      </c>
      <c r="F247" s="99">
        <v>41</v>
      </c>
      <c r="G247" s="99" t="s">
        <v>9</v>
      </c>
      <c r="H247" s="100" t="s">
        <v>648</v>
      </c>
      <c r="I247" s="97" t="s">
        <v>10</v>
      </c>
      <c r="J247" s="103">
        <v>110</v>
      </c>
      <c r="K247" s="100" t="s">
        <v>124</v>
      </c>
      <c r="L247" s="114">
        <v>45191</v>
      </c>
    </row>
    <row r="248" spans="1:12" x14ac:dyDescent="0.3">
      <c r="A248" s="94">
        <v>10</v>
      </c>
      <c r="B248" s="42">
        <v>230922033</v>
      </c>
      <c r="C248" s="99">
        <v>1790</v>
      </c>
      <c r="D248" s="100" t="s">
        <v>286</v>
      </c>
      <c r="E248" s="101" t="s">
        <v>649</v>
      </c>
      <c r="F248" s="99">
        <v>23</v>
      </c>
      <c r="G248" s="99" t="s">
        <v>9</v>
      </c>
      <c r="H248" s="100" t="s">
        <v>166</v>
      </c>
      <c r="I248" s="97" t="s">
        <v>15</v>
      </c>
      <c r="J248" s="103">
        <v>154</v>
      </c>
      <c r="K248" s="100" t="s">
        <v>323</v>
      </c>
      <c r="L248" s="114">
        <v>45191</v>
      </c>
    </row>
    <row r="249" spans="1:12" x14ac:dyDescent="0.3">
      <c r="A249" s="94">
        <v>11</v>
      </c>
      <c r="B249" s="42">
        <v>230922133</v>
      </c>
      <c r="C249" s="99">
        <v>1791</v>
      </c>
      <c r="D249" s="100" t="s">
        <v>650</v>
      </c>
      <c r="E249" s="101" t="s">
        <v>96</v>
      </c>
      <c r="F249" s="99">
        <v>23</v>
      </c>
      <c r="G249" s="99" t="s">
        <v>9</v>
      </c>
      <c r="H249" s="100" t="s">
        <v>105</v>
      </c>
      <c r="I249" s="97" t="s">
        <v>15</v>
      </c>
      <c r="J249" s="103">
        <v>156</v>
      </c>
      <c r="K249" s="100" t="s">
        <v>323</v>
      </c>
      <c r="L249" s="114">
        <v>45191</v>
      </c>
    </row>
    <row r="250" spans="1:12" ht="21" thickBot="1" x14ac:dyDescent="0.35">
      <c r="A250" s="126">
        <v>12</v>
      </c>
      <c r="B250" s="49">
        <v>230922287</v>
      </c>
      <c r="C250" s="99">
        <v>1792</v>
      </c>
      <c r="D250" s="46" t="s">
        <v>651</v>
      </c>
      <c r="E250" s="81" t="s">
        <v>318</v>
      </c>
      <c r="F250" s="45">
        <v>32</v>
      </c>
      <c r="G250" s="45" t="s">
        <v>9</v>
      </c>
      <c r="H250" s="46" t="s">
        <v>268</v>
      </c>
      <c r="I250" s="38" t="s">
        <v>15</v>
      </c>
      <c r="J250" s="65">
        <v>158</v>
      </c>
      <c r="K250" s="46" t="s">
        <v>323</v>
      </c>
      <c r="L250" s="85">
        <v>45191</v>
      </c>
    </row>
    <row r="251" spans="1:12" x14ac:dyDescent="0.3">
      <c r="A251" s="119">
        <v>1</v>
      </c>
      <c r="B251" s="63">
        <v>230923055</v>
      </c>
      <c r="C251" s="99">
        <v>1793</v>
      </c>
      <c r="D251" s="48" t="s">
        <v>304</v>
      </c>
      <c r="E251" s="82" t="s">
        <v>118</v>
      </c>
      <c r="F251" s="47">
        <v>23</v>
      </c>
      <c r="G251" s="47" t="s">
        <v>9</v>
      </c>
      <c r="H251" s="48" t="s">
        <v>166</v>
      </c>
      <c r="I251" s="40" t="s">
        <v>15</v>
      </c>
      <c r="J251" s="66">
        <v>171</v>
      </c>
      <c r="K251" s="48" t="s">
        <v>217</v>
      </c>
      <c r="L251" s="84">
        <v>45192</v>
      </c>
    </row>
    <row r="252" spans="1:12" x14ac:dyDescent="0.3">
      <c r="A252" s="94">
        <v>2</v>
      </c>
      <c r="B252" s="42">
        <v>230923108</v>
      </c>
      <c r="C252" s="99">
        <v>1794</v>
      </c>
      <c r="D252" s="100" t="s">
        <v>274</v>
      </c>
      <c r="E252" s="101" t="s">
        <v>118</v>
      </c>
      <c r="F252" s="99">
        <v>21</v>
      </c>
      <c r="G252" s="99" t="s">
        <v>9</v>
      </c>
      <c r="H252" s="100" t="s">
        <v>166</v>
      </c>
      <c r="I252" s="97" t="s">
        <v>15</v>
      </c>
      <c r="J252" s="103">
        <v>173</v>
      </c>
      <c r="K252" s="100" t="s">
        <v>217</v>
      </c>
      <c r="L252" s="114">
        <v>45192</v>
      </c>
    </row>
    <row r="253" spans="1:12" x14ac:dyDescent="0.3">
      <c r="A253" s="94">
        <v>3</v>
      </c>
      <c r="B253" s="42">
        <v>230923078</v>
      </c>
      <c r="C253" s="99">
        <v>1795</v>
      </c>
      <c r="D253" s="100" t="s">
        <v>652</v>
      </c>
      <c r="E253" s="101" t="s">
        <v>653</v>
      </c>
      <c r="F253" s="99">
        <v>51</v>
      </c>
      <c r="G253" s="99" t="s">
        <v>11</v>
      </c>
      <c r="H253" s="100" t="s">
        <v>211</v>
      </c>
      <c r="I253" s="97" t="s">
        <v>10</v>
      </c>
      <c r="J253" s="103">
        <v>88</v>
      </c>
      <c r="K253" s="100" t="s">
        <v>216</v>
      </c>
      <c r="L253" s="114">
        <v>45192</v>
      </c>
    </row>
    <row r="254" spans="1:12" x14ac:dyDescent="0.3">
      <c r="A254" s="94">
        <v>4</v>
      </c>
      <c r="B254" s="42">
        <v>230923135</v>
      </c>
      <c r="C254" s="99">
        <v>1796</v>
      </c>
      <c r="D254" s="100" t="s">
        <v>654</v>
      </c>
      <c r="E254" s="101" t="s">
        <v>655</v>
      </c>
      <c r="F254" s="99">
        <v>28</v>
      </c>
      <c r="G254" s="99" t="s">
        <v>11</v>
      </c>
      <c r="H254" s="100" t="s">
        <v>388</v>
      </c>
      <c r="I254" s="97" t="s">
        <v>10</v>
      </c>
      <c r="J254" s="103">
        <v>89</v>
      </c>
      <c r="K254" s="100" t="s">
        <v>216</v>
      </c>
      <c r="L254" s="114">
        <v>45192</v>
      </c>
    </row>
    <row r="255" spans="1:12" x14ac:dyDescent="0.3">
      <c r="A255" s="94">
        <v>5</v>
      </c>
      <c r="B255" s="42">
        <v>230923159</v>
      </c>
      <c r="C255" s="99">
        <v>1797</v>
      </c>
      <c r="D255" s="100" t="s">
        <v>656</v>
      </c>
      <c r="E255" s="101" t="s">
        <v>599</v>
      </c>
      <c r="F255" s="99">
        <v>61</v>
      </c>
      <c r="G255" s="99" t="s">
        <v>11</v>
      </c>
      <c r="H255" s="100" t="s">
        <v>190</v>
      </c>
      <c r="I255" s="97" t="s">
        <v>10</v>
      </c>
      <c r="J255" s="103">
        <v>96</v>
      </c>
      <c r="K255" s="100" t="s">
        <v>216</v>
      </c>
      <c r="L255" s="114">
        <v>45192</v>
      </c>
    </row>
    <row r="256" spans="1:12" x14ac:dyDescent="0.3">
      <c r="A256" s="94">
        <v>6</v>
      </c>
      <c r="B256" s="42">
        <v>230923226</v>
      </c>
      <c r="C256" s="99">
        <v>1798</v>
      </c>
      <c r="D256" s="100" t="s">
        <v>657</v>
      </c>
      <c r="E256" s="101" t="s">
        <v>209</v>
      </c>
      <c r="F256" s="99">
        <v>52</v>
      </c>
      <c r="G256" s="99" t="s">
        <v>9</v>
      </c>
      <c r="H256" s="100" t="s">
        <v>150</v>
      </c>
      <c r="I256" s="97" t="s">
        <v>10</v>
      </c>
      <c r="J256" s="103">
        <v>103</v>
      </c>
      <c r="K256" s="100" t="s">
        <v>216</v>
      </c>
      <c r="L256" s="114">
        <v>45192</v>
      </c>
    </row>
    <row r="257" spans="1:12" x14ac:dyDescent="0.3">
      <c r="A257" s="94">
        <v>7</v>
      </c>
      <c r="B257" s="42">
        <v>230923149</v>
      </c>
      <c r="C257" s="99">
        <v>1799</v>
      </c>
      <c r="D257" s="100" t="s">
        <v>658</v>
      </c>
      <c r="E257" s="101" t="s">
        <v>338</v>
      </c>
      <c r="F257" s="99">
        <v>8</v>
      </c>
      <c r="G257" s="99" t="s">
        <v>9</v>
      </c>
      <c r="H257" s="100" t="s">
        <v>143</v>
      </c>
      <c r="I257" s="97" t="s">
        <v>12</v>
      </c>
      <c r="J257" s="103">
        <v>195</v>
      </c>
      <c r="K257" s="100" t="s">
        <v>108</v>
      </c>
      <c r="L257" s="114">
        <v>45192</v>
      </c>
    </row>
    <row r="258" spans="1:12" x14ac:dyDescent="0.3">
      <c r="A258" s="94">
        <v>8</v>
      </c>
      <c r="B258" s="42">
        <v>230923168</v>
      </c>
      <c r="C258" s="99">
        <v>1800</v>
      </c>
      <c r="D258" s="100" t="s">
        <v>659</v>
      </c>
      <c r="E258" s="101" t="s">
        <v>209</v>
      </c>
      <c r="F258" s="99">
        <v>6</v>
      </c>
      <c r="G258" s="99" t="s">
        <v>11</v>
      </c>
      <c r="H258" s="100" t="s">
        <v>660</v>
      </c>
      <c r="I258" s="97" t="s">
        <v>12</v>
      </c>
      <c r="J258" s="103">
        <v>199</v>
      </c>
      <c r="K258" s="100" t="s">
        <v>108</v>
      </c>
      <c r="L258" s="114">
        <v>45192</v>
      </c>
    </row>
    <row r="259" spans="1:12" x14ac:dyDescent="0.3">
      <c r="A259" s="94">
        <v>9</v>
      </c>
      <c r="B259" s="42">
        <v>230923156</v>
      </c>
      <c r="C259" s="99">
        <v>1801</v>
      </c>
      <c r="D259" s="100" t="s">
        <v>661</v>
      </c>
      <c r="E259" s="101" t="s">
        <v>118</v>
      </c>
      <c r="F259" s="99">
        <v>59</v>
      </c>
      <c r="G259" s="99" t="s">
        <v>11</v>
      </c>
      <c r="H259" s="100" t="s">
        <v>180</v>
      </c>
      <c r="I259" s="97" t="s">
        <v>14</v>
      </c>
      <c r="J259" s="103">
        <v>61</v>
      </c>
      <c r="K259" s="100" t="s">
        <v>165</v>
      </c>
      <c r="L259" s="114">
        <v>45192</v>
      </c>
    </row>
    <row r="260" spans="1:12" x14ac:dyDescent="0.3">
      <c r="A260" s="44">
        <v>10</v>
      </c>
      <c r="B260" s="42">
        <v>230923031</v>
      </c>
      <c r="C260" s="99">
        <v>1802</v>
      </c>
      <c r="D260" s="100" t="s">
        <v>662</v>
      </c>
      <c r="E260" s="101" t="s">
        <v>663</v>
      </c>
      <c r="F260" s="99">
        <v>60</v>
      </c>
      <c r="G260" s="99" t="s">
        <v>11</v>
      </c>
      <c r="H260" s="100" t="s">
        <v>180</v>
      </c>
      <c r="I260" s="97" t="s">
        <v>14</v>
      </c>
      <c r="J260" s="103">
        <v>65</v>
      </c>
      <c r="K260" s="100" t="s">
        <v>165</v>
      </c>
      <c r="L260" s="93">
        <v>45192</v>
      </c>
    </row>
    <row r="261" spans="1:12" x14ac:dyDescent="0.3">
      <c r="A261" s="44">
        <v>11</v>
      </c>
      <c r="B261" s="42">
        <v>230923127</v>
      </c>
      <c r="C261" s="99">
        <v>1803</v>
      </c>
      <c r="D261" s="100" t="s">
        <v>664</v>
      </c>
      <c r="E261" s="101" t="s">
        <v>170</v>
      </c>
      <c r="F261" s="99">
        <v>41</v>
      </c>
      <c r="G261" s="99" t="s">
        <v>11</v>
      </c>
      <c r="H261" s="100" t="s">
        <v>102</v>
      </c>
      <c r="I261" s="97" t="s">
        <v>24</v>
      </c>
      <c r="J261" s="103">
        <v>118</v>
      </c>
      <c r="K261" s="100" t="s">
        <v>141</v>
      </c>
      <c r="L261" s="93">
        <v>45192</v>
      </c>
    </row>
    <row r="262" spans="1:12" x14ac:dyDescent="0.3">
      <c r="A262" s="44">
        <v>12</v>
      </c>
      <c r="B262" s="42">
        <v>230923264</v>
      </c>
      <c r="C262" s="99">
        <v>1804</v>
      </c>
      <c r="D262" s="100" t="s">
        <v>60</v>
      </c>
      <c r="E262" s="101" t="s">
        <v>665</v>
      </c>
      <c r="F262" s="99">
        <v>39</v>
      </c>
      <c r="G262" s="99" t="s">
        <v>9</v>
      </c>
      <c r="H262" s="100" t="s">
        <v>171</v>
      </c>
      <c r="I262" s="97" t="s">
        <v>24</v>
      </c>
      <c r="J262" s="103">
        <v>136</v>
      </c>
      <c r="K262" s="100" t="s">
        <v>141</v>
      </c>
      <c r="L262" s="93">
        <v>45192</v>
      </c>
    </row>
    <row r="263" spans="1:12" x14ac:dyDescent="0.3">
      <c r="A263" s="44">
        <v>13</v>
      </c>
      <c r="B263" s="42">
        <v>230923202</v>
      </c>
      <c r="C263" s="99">
        <v>1805</v>
      </c>
      <c r="D263" s="100" t="s">
        <v>666</v>
      </c>
      <c r="E263" s="101" t="s">
        <v>667</v>
      </c>
      <c r="F263" s="99">
        <v>26</v>
      </c>
      <c r="G263" s="99" t="s">
        <v>11</v>
      </c>
      <c r="H263" s="100" t="s">
        <v>20</v>
      </c>
      <c r="I263" s="97" t="s">
        <v>13</v>
      </c>
      <c r="J263" s="103">
        <v>4</v>
      </c>
      <c r="K263" s="100" t="s">
        <v>101</v>
      </c>
      <c r="L263" s="93">
        <v>45192</v>
      </c>
    </row>
    <row r="264" spans="1:12" x14ac:dyDescent="0.3">
      <c r="A264" s="44">
        <v>14</v>
      </c>
      <c r="B264" s="42">
        <v>230923039</v>
      </c>
      <c r="C264" s="99">
        <v>1806</v>
      </c>
      <c r="D264" s="100" t="s">
        <v>668</v>
      </c>
      <c r="E264" s="101" t="s">
        <v>669</v>
      </c>
      <c r="F264" s="99">
        <v>32</v>
      </c>
      <c r="G264" s="99" t="s">
        <v>11</v>
      </c>
      <c r="H264" s="100" t="s">
        <v>218</v>
      </c>
      <c r="I264" s="97" t="s">
        <v>13</v>
      </c>
      <c r="J264" s="103">
        <v>5</v>
      </c>
      <c r="K264" s="100" t="s">
        <v>101</v>
      </c>
      <c r="L264" s="93">
        <v>45192</v>
      </c>
    </row>
    <row r="265" spans="1:12" x14ac:dyDescent="0.3">
      <c r="A265" s="44">
        <v>15</v>
      </c>
      <c r="B265" s="42">
        <v>230923261</v>
      </c>
      <c r="C265" s="99">
        <v>1807</v>
      </c>
      <c r="D265" s="100" t="s">
        <v>267</v>
      </c>
      <c r="E265" s="101" t="s">
        <v>672</v>
      </c>
      <c r="F265" s="99">
        <v>34</v>
      </c>
      <c r="G265" s="99" t="s">
        <v>9</v>
      </c>
      <c r="H265" s="100" t="s">
        <v>20</v>
      </c>
      <c r="I265" s="97" t="s">
        <v>13</v>
      </c>
      <c r="J265" s="103">
        <v>51</v>
      </c>
      <c r="K265" s="100" t="s">
        <v>101</v>
      </c>
      <c r="L265" s="93">
        <v>45192</v>
      </c>
    </row>
    <row r="266" spans="1:12" x14ac:dyDescent="0.3">
      <c r="A266" s="44">
        <v>16</v>
      </c>
      <c r="B266" s="42">
        <v>230923132</v>
      </c>
      <c r="C266" s="99">
        <v>1808</v>
      </c>
      <c r="D266" s="100" t="s">
        <v>670</v>
      </c>
      <c r="E266" s="101" t="s">
        <v>175</v>
      </c>
      <c r="F266" s="99">
        <v>43</v>
      </c>
      <c r="G266" s="99" t="s">
        <v>9</v>
      </c>
      <c r="H266" s="100" t="s">
        <v>20</v>
      </c>
      <c r="I266" s="97" t="s">
        <v>13</v>
      </c>
      <c r="J266" s="103">
        <v>52</v>
      </c>
      <c r="K266" s="100" t="s">
        <v>101</v>
      </c>
      <c r="L266" s="93">
        <v>45192</v>
      </c>
    </row>
    <row r="267" spans="1:12" ht="21" thickBot="1" x14ac:dyDescent="0.35">
      <c r="A267" s="131">
        <v>17</v>
      </c>
      <c r="B267" s="49">
        <v>230923087</v>
      </c>
      <c r="C267" s="45">
        <v>1809</v>
      </c>
      <c r="D267" s="46" t="s">
        <v>671</v>
      </c>
      <c r="E267" s="81" t="s">
        <v>673</v>
      </c>
      <c r="F267" s="45">
        <v>38</v>
      </c>
      <c r="G267" s="45" t="s">
        <v>9</v>
      </c>
      <c r="H267" s="46" t="s">
        <v>16</v>
      </c>
      <c r="I267" s="38" t="s">
        <v>13</v>
      </c>
      <c r="J267" s="65">
        <v>53</v>
      </c>
      <c r="K267" s="46" t="s">
        <v>101</v>
      </c>
      <c r="L267" s="90">
        <v>45192</v>
      </c>
    </row>
    <row r="268" spans="1:12" x14ac:dyDescent="0.3">
      <c r="A268" s="119">
        <v>1</v>
      </c>
      <c r="B268" s="63">
        <v>230925065</v>
      </c>
      <c r="C268" s="47">
        <v>1810</v>
      </c>
      <c r="D268" s="48" t="s">
        <v>675</v>
      </c>
      <c r="E268" s="82" t="s">
        <v>326</v>
      </c>
      <c r="F268" s="47">
        <v>18</v>
      </c>
      <c r="G268" s="47" t="s">
        <v>11</v>
      </c>
      <c r="H268" s="48" t="s">
        <v>270</v>
      </c>
      <c r="I268" s="40" t="s">
        <v>13</v>
      </c>
      <c r="J268" s="66">
        <v>27</v>
      </c>
      <c r="K268" s="48" t="s">
        <v>198</v>
      </c>
      <c r="L268" s="84">
        <v>45194</v>
      </c>
    </row>
    <row r="269" spans="1:12" x14ac:dyDescent="0.3">
      <c r="A269" s="94">
        <v>2</v>
      </c>
      <c r="B269" s="42">
        <v>230925202</v>
      </c>
      <c r="C269" s="99">
        <v>1811</v>
      </c>
      <c r="D269" s="100" t="s">
        <v>676</v>
      </c>
      <c r="E269" s="101" t="s">
        <v>335</v>
      </c>
      <c r="F269" s="99">
        <v>25</v>
      </c>
      <c r="G269" s="99" t="s">
        <v>11</v>
      </c>
      <c r="H269" s="100" t="s">
        <v>143</v>
      </c>
      <c r="I269" s="97" t="s">
        <v>13</v>
      </c>
      <c r="J269" s="103">
        <v>28</v>
      </c>
      <c r="K269" s="100" t="s">
        <v>198</v>
      </c>
      <c r="L269" s="114">
        <v>45194</v>
      </c>
    </row>
    <row r="270" spans="1:12" x14ac:dyDescent="0.3">
      <c r="A270" s="94">
        <v>3</v>
      </c>
      <c r="B270" s="42">
        <v>230925123</v>
      </c>
      <c r="C270" s="99">
        <v>1812</v>
      </c>
      <c r="D270" s="100" t="s">
        <v>677</v>
      </c>
      <c r="E270" s="101" t="s">
        <v>678</v>
      </c>
      <c r="F270" s="99">
        <v>21</v>
      </c>
      <c r="G270" s="99" t="s">
        <v>9</v>
      </c>
      <c r="H270" s="100" t="s">
        <v>26</v>
      </c>
      <c r="I270" s="97" t="s">
        <v>13</v>
      </c>
      <c r="J270" s="103">
        <v>60</v>
      </c>
      <c r="K270" s="100" t="s">
        <v>198</v>
      </c>
      <c r="L270" s="114">
        <v>45194</v>
      </c>
    </row>
    <row r="271" spans="1:12" x14ac:dyDescent="0.3">
      <c r="A271" s="94">
        <v>4</v>
      </c>
      <c r="B271" s="42">
        <v>230925259</v>
      </c>
      <c r="C271" s="99">
        <v>1813</v>
      </c>
      <c r="D271" s="100" t="s">
        <v>679</v>
      </c>
      <c r="E271" s="101" t="s">
        <v>296</v>
      </c>
      <c r="F271" s="99">
        <v>52</v>
      </c>
      <c r="G271" s="99" t="s">
        <v>9</v>
      </c>
      <c r="H271" s="100" t="s">
        <v>133</v>
      </c>
      <c r="I271" s="97" t="s">
        <v>14</v>
      </c>
      <c r="J271" s="103">
        <v>72</v>
      </c>
      <c r="K271" s="100" t="s">
        <v>113</v>
      </c>
      <c r="L271" s="114">
        <v>45194</v>
      </c>
    </row>
    <row r="272" spans="1:12" x14ac:dyDescent="0.3">
      <c r="A272" s="94">
        <v>5</v>
      </c>
      <c r="B272" s="42">
        <v>230925096</v>
      </c>
      <c r="C272" s="99">
        <v>1814</v>
      </c>
      <c r="D272" s="100" t="s">
        <v>680</v>
      </c>
      <c r="E272" s="101" t="s">
        <v>340</v>
      </c>
      <c r="F272" s="99">
        <v>11</v>
      </c>
      <c r="G272" s="99" t="s">
        <v>11</v>
      </c>
      <c r="H272" s="100" t="s">
        <v>20</v>
      </c>
      <c r="I272" s="97" t="s">
        <v>12</v>
      </c>
      <c r="J272" s="103">
        <v>196</v>
      </c>
      <c r="K272" s="100" t="s">
        <v>103</v>
      </c>
      <c r="L272" s="114">
        <v>45194</v>
      </c>
    </row>
    <row r="273" spans="1:12" x14ac:dyDescent="0.3">
      <c r="A273" s="94">
        <v>6</v>
      </c>
      <c r="B273" s="42">
        <v>230925171</v>
      </c>
      <c r="C273" s="99">
        <v>1815</v>
      </c>
      <c r="D273" s="100" t="s">
        <v>681</v>
      </c>
      <c r="E273" s="101" t="s">
        <v>682</v>
      </c>
      <c r="F273" s="99">
        <v>11</v>
      </c>
      <c r="G273" s="99" t="s">
        <v>9</v>
      </c>
      <c r="H273" s="100" t="s">
        <v>182</v>
      </c>
      <c r="I273" s="97" t="s">
        <v>12</v>
      </c>
      <c r="J273" s="103">
        <v>198</v>
      </c>
      <c r="K273" s="100" t="s">
        <v>103</v>
      </c>
      <c r="L273" s="114">
        <v>45194</v>
      </c>
    </row>
    <row r="274" spans="1:12" x14ac:dyDescent="0.3">
      <c r="A274" s="94">
        <v>7</v>
      </c>
      <c r="B274" s="42">
        <v>230925178</v>
      </c>
      <c r="C274" s="99">
        <v>1816</v>
      </c>
      <c r="D274" s="100" t="s">
        <v>684</v>
      </c>
      <c r="E274" s="101" t="s">
        <v>118</v>
      </c>
      <c r="F274" s="99">
        <v>30</v>
      </c>
      <c r="G274" s="99" t="s">
        <v>11</v>
      </c>
      <c r="H274" s="100" t="s">
        <v>102</v>
      </c>
      <c r="I274" s="97" t="s">
        <v>24</v>
      </c>
      <c r="J274" s="103">
        <v>119</v>
      </c>
      <c r="K274" s="100" t="s">
        <v>107</v>
      </c>
      <c r="L274" s="114">
        <v>45194</v>
      </c>
    </row>
    <row r="275" spans="1:12" x14ac:dyDescent="0.3">
      <c r="A275" s="94">
        <v>8</v>
      </c>
      <c r="B275" s="42">
        <v>230925183</v>
      </c>
      <c r="C275" s="99">
        <v>1817</v>
      </c>
      <c r="D275" s="100" t="s">
        <v>224</v>
      </c>
      <c r="E275" s="101" t="s">
        <v>339</v>
      </c>
      <c r="F275" s="99">
        <v>38</v>
      </c>
      <c r="G275" s="99" t="s">
        <v>9</v>
      </c>
      <c r="H275" s="100" t="s">
        <v>683</v>
      </c>
      <c r="I275" s="97" t="s">
        <v>24</v>
      </c>
      <c r="J275" s="103">
        <v>149</v>
      </c>
      <c r="K275" s="100" t="s">
        <v>107</v>
      </c>
      <c r="L275" s="114">
        <v>45194</v>
      </c>
    </row>
    <row r="276" spans="1:12" x14ac:dyDescent="0.3">
      <c r="A276" s="94">
        <v>9</v>
      </c>
      <c r="B276" s="42">
        <v>230925052</v>
      </c>
      <c r="C276" s="99">
        <v>1818</v>
      </c>
      <c r="D276" s="100" t="s">
        <v>685</v>
      </c>
      <c r="E276" s="101" t="s">
        <v>273</v>
      </c>
      <c r="F276" s="99">
        <v>35</v>
      </c>
      <c r="G276" s="99" t="s">
        <v>11</v>
      </c>
      <c r="H276" s="100" t="s">
        <v>122</v>
      </c>
      <c r="I276" s="97" t="s">
        <v>10</v>
      </c>
      <c r="J276" s="103">
        <v>76</v>
      </c>
      <c r="K276" s="100" t="s">
        <v>109</v>
      </c>
      <c r="L276" s="114">
        <v>45194</v>
      </c>
    </row>
    <row r="277" spans="1:12" ht="21" thickBot="1" x14ac:dyDescent="0.35">
      <c r="A277" s="126">
        <v>10</v>
      </c>
      <c r="B277" s="49">
        <v>230925064</v>
      </c>
      <c r="C277" s="99">
        <v>1819</v>
      </c>
      <c r="D277" s="46" t="s">
        <v>686</v>
      </c>
      <c r="E277" s="81" t="s">
        <v>635</v>
      </c>
      <c r="F277" s="45">
        <v>32</v>
      </c>
      <c r="G277" s="45" t="s">
        <v>11</v>
      </c>
      <c r="H277" s="46" t="s">
        <v>169</v>
      </c>
      <c r="I277" s="38" t="s">
        <v>10</v>
      </c>
      <c r="J277" s="65">
        <v>95</v>
      </c>
      <c r="K277" s="46" t="s">
        <v>109</v>
      </c>
      <c r="L277" s="85">
        <v>45194</v>
      </c>
    </row>
    <row r="278" spans="1:12" x14ac:dyDescent="0.3">
      <c r="A278" s="119">
        <v>1</v>
      </c>
      <c r="B278" s="63">
        <v>230926104</v>
      </c>
      <c r="C278" s="99">
        <v>1820</v>
      </c>
      <c r="D278" s="48" t="s">
        <v>687</v>
      </c>
      <c r="E278" s="82" t="s">
        <v>210</v>
      </c>
      <c r="F278" s="47">
        <v>20</v>
      </c>
      <c r="G278" s="47" t="s">
        <v>11</v>
      </c>
      <c r="H278" s="48" t="s">
        <v>102</v>
      </c>
      <c r="I278" s="40" t="s">
        <v>24</v>
      </c>
      <c r="J278" s="66">
        <v>125</v>
      </c>
      <c r="K278" s="48" t="s">
        <v>107</v>
      </c>
      <c r="L278" s="84">
        <v>45195</v>
      </c>
    </row>
    <row r="279" spans="1:12" x14ac:dyDescent="0.3">
      <c r="A279" s="94">
        <v>2</v>
      </c>
      <c r="B279" s="42">
        <v>230926187</v>
      </c>
      <c r="C279" s="99">
        <v>1821</v>
      </c>
      <c r="D279" s="100" t="s">
        <v>688</v>
      </c>
      <c r="E279" s="101" t="s">
        <v>226</v>
      </c>
      <c r="F279" s="99">
        <v>43</v>
      </c>
      <c r="G279" s="99" t="s">
        <v>9</v>
      </c>
      <c r="H279" s="100" t="s">
        <v>317</v>
      </c>
      <c r="I279" s="97" t="s">
        <v>24</v>
      </c>
      <c r="J279" s="103">
        <v>137</v>
      </c>
      <c r="K279" s="100" t="s">
        <v>107</v>
      </c>
      <c r="L279" s="114">
        <v>45195</v>
      </c>
    </row>
    <row r="280" spans="1:12" x14ac:dyDescent="0.3">
      <c r="A280" s="94">
        <v>3</v>
      </c>
      <c r="B280" s="42">
        <v>230926056</v>
      </c>
      <c r="C280" s="99">
        <v>1822</v>
      </c>
      <c r="D280" s="50" t="s">
        <v>689</v>
      </c>
      <c r="E280" s="50" t="s">
        <v>690</v>
      </c>
      <c r="F280" s="102">
        <v>32</v>
      </c>
      <c r="G280" s="99" t="s">
        <v>9</v>
      </c>
      <c r="H280" s="100" t="s">
        <v>100</v>
      </c>
      <c r="I280" s="97" t="s">
        <v>15</v>
      </c>
      <c r="J280" s="103">
        <v>169</v>
      </c>
      <c r="K280" s="100" t="s">
        <v>323</v>
      </c>
      <c r="L280" s="114">
        <v>45195</v>
      </c>
    </row>
    <row r="281" spans="1:12" x14ac:dyDescent="0.3">
      <c r="A281" s="94">
        <v>4</v>
      </c>
      <c r="B281" s="42">
        <v>230926111</v>
      </c>
      <c r="C281" s="99">
        <v>1823</v>
      </c>
      <c r="D281" s="100" t="s">
        <v>518</v>
      </c>
      <c r="E281" s="101" t="s">
        <v>257</v>
      </c>
      <c r="F281" s="99">
        <v>25</v>
      </c>
      <c r="G281" s="99" t="s">
        <v>9</v>
      </c>
      <c r="H281" s="100" t="s">
        <v>305</v>
      </c>
      <c r="I281" s="97" t="s">
        <v>15</v>
      </c>
      <c r="J281" s="103">
        <v>174</v>
      </c>
      <c r="K281" s="100" t="s">
        <v>323</v>
      </c>
      <c r="L281" s="114">
        <v>45195</v>
      </c>
    </row>
    <row r="282" spans="1:12" x14ac:dyDescent="0.3">
      <c r="A282" s="94">
        <v>5</v>
      </c>
      <c r="B282" s="42">
        <v>230926279</v>
      </c>
      <c r="C282" s="99">
        <v>1824</v>
      </c>
      <c r="D282" s="50" t="s">
        <v>691</v>
      </c>
      <c r="E282" s="50" t="s">
        <v>692</v>
      </c>
      <c r="F282" s="102">
        <v>32</v>
      </c>
      <c r="G282" s="99" t="s">
        <v>9</v>
      </c>
      <c r="H282" s="100" t="s">
        <v>228</v>
      </c>
      <c r="I282" s="97" t="s">
        <v>15</v>
      </c>
      <c r="J282" s="103">
        <v>181</v>
      </c>
      <c r="K282" s="100" t="s">
        <v>323</v>
      </c>
      <c r="L282" s="114">
        <v>45195</v>
      </c>
    </row>
    <row r="283" spans="1:12" x14ac:dyDescent="0.3">
      <c r="A283" s="94">
        <v>6</v>
      </c>
      <c r="B283" s="42">
        <v>230926237</v>
      </c>
      <c r="C283" s="99">
        <v>1825</v>
      </c>
      <c r="D283" s="100" t="s">
        <v>693</v>
      </c>
      <c r="E283" s="101" t="s">
        <v>694</v>
      </c>
      <c r="F283" s="99">
        <v>50</v>
      </c>
      <c r="G283" s="99" t="s">
        <v>11</v>
      </c>
      <c r="H283" s="100" t="s">
        <v>129</v>
      </c>
      <c r="I283" s="97" t="s">
        <v>13</v>
      </c>
      <c r="J283" s="103">
        <v>22</v>
      </c>
      <c r="K283" s="100" t="s">
        <v>198</v>
      </c>
      <c r="L283" s="114">
        <v>45195</v>
      </c>
    </row>
    <row r="284" spans="1:12" x14ac:dyDescent="0.3">
      <c r="A284" s="94">
        <v>7</v>
      </c>
      <c r="B284" s="42">
        <v>230926091</v>
      </c>
      <c r="C284" s="99">
        <v>1826</v>
      </c>
      <c r="D284" s="100" t="s">
        <v>695</v>
      </c>
      <c r="E284" s="101" t="s">
        <v>696</v>
      </c>
      <c r="F284" s="99">
        <v>31</v>
      </c>
      <c r="G284" s="99" t="s">
        <v>11</v>
      </c>
      <c r="H284" s="100" t="s">
        <v>331</v>
      </c>
      <c r="I284" s="97" t="s">
        <v>13</v>
      </c>
      <c r="J284" s="103">
        <v>23</v>
      </c>
      <c r="K284" s="100" t="s">
        <v>198</v>
      </c>
      <c r="L284" s="114">
        <v>45195</v>
      </c>
    </row>
    <row r="285" spans="1:12" x14ac:dyDescent="0.3">
      <c r="A285" s="94">
        <v>8</v>
      </c>
      <c r="B285" s="42">
        <v>230926145</v>
      </c>
      <c r="C285" s="99">
        <v>1827</v>
      </c>
      <c r="D285" s="100" t="s">
        <v>697</v>
      </c>
      <c r="E285" s="101" t="s">
        <v>61</v>
      </c>
      <c r="F285" s="99">
        <v>43</v>
      </c>
      <c r="G285" s="99" t="s">
        <v>9</v>
      </c>
      <c r="H285" s="100" t="s">
        <v>22</v>
      </c>
      <c r="I285" s="97" t="s">
        <v>13</v>
      </c>
      <c r="J285" s="103">
        <v>55</v>
      </c>
      <c r="K285" s="100" t="s">
        <v>198</v>
      </c>
      <c r="L285" s="114">
        <v>45195</v>
      </c>
    </row>
    <row r="286" spans="1:12" x14ac:dyDescent="0.3">
      <c r="A286" s="94">
        <v>9</v>
      </c>
      <c r="B286" s="144">
        <v>230926231</v>
      </c>
      <c r="C286" s="99">
        <v>1828</v>
      </c>
      <c r="D286" s="100" t="s">
        <v>698</v>
      </c>
      <c r="E286" s="101" t="s">
        <v>521</v>
      </c>
      <c r="F286" s="99">
        <v>45</v>
      </c>
      <c r="G286" s="99" t="s">
        <v>11</v>
      </c>
      <c r="H286" s="100" t="s">
        <v>126</v>
      </c>
      <c r="I286" s="97" t="s">
        <v>10</v>
      </c>
      <c r="J286" s="103">
        <v>85</v>
      </c>
      <c r="K286" s="100" t="s">
        <v>348</v>
      </c>
      <c r="L286" s="114">
        <v>45195</v>
      </c>
    </row>
    <row r="287" spans="1:12" ht="21" thickBot="1" x14ac:dyDescent="0.35">
      <c r="A287" s="126">
        <v>10</v>
      </c>
      <c r="B287" s="150">
        <v>230926209</v>
      </c>
      <c r="C287" s="45">
        <v>1829</v>
      </c>
      <c r="D287" s="46" t="s">
        <v>699</v>
      </c>
      <c r="E287" s="81" t="s">
        <v>314</v>
      </c>
      <c r="F287" s="45">
        <v>45</v>
      </c>
      <c r="G287" s="45" t="s">
        <v>9</v>
      </c>
      <c r="H287" s="46" t="s">
        <v>126</v>
      </c>
      <c r="I287" s="38" t="s">
        <v>10</v>
      </c>
      <c r="J287" s="65">
        <v>105</v>
      </c>
      <c r="K287" s="46" t="s">
        <v>348</v>
      </c>
      <c r="L287" s="85">
        <v>45195</v>
      </c>
    </row>
    <row r="288" spans="1:12" x14ac:dyDescent="0.3">
      <c r="A288" s="119">
        <v>1</v>
      </c>
      <c r="B288" s="63">
        <v>230927125</v>
      </c>
      <c r="C288" s="47">
        <v>1830</v>
      </c>
      <c r="D288" s="48" t="s">
        <v>266</v>
      </c>
      <c r="E288" s="82" t="s">
        <v>130</v>
      </c>
      <c r="F288" s="47">
        <v>48</v>
      </c>
      <c r="G288" s="47" t="s">
        <v>11</v>
      </c>
      <c r="H288" s="48" t="s">
        <v>700</v>
      </c>
      <c r="I288" s="40" t="s">
        <v>10</v>
      </c>
      <c r="J288" s="66">
        <v>82</v>
      </c>
      <c r="K288" s="48" t="s">
        <v>124</v>
      </c>
      <c r="L288" s="84">
        <v>45196</v>
      </c>
    </row>
    <row r="289" spans="1:12" x14ac:dyDescent="0.3">
      <c r="A289" s="94">
        <v>2</v>
      </c>
      <c r="B289" s="42">
        <v>230927177</v>
      </c>
      <c r="C289" s="99">
        <v>1831</v>
      </c>
      <c r="D289" s="100" t="s">
        <v>275</v>
      </c>
      <c r="E289" s="101" t="s">
        <v>701</v>
      </c>
      <c r="F289" s="99">
        <v>40</v>
      </c>
      <c r="G289" s="99" t="s">
        <v>11</v>
      </c>
      <c r="H289" s="100" t="s">
        <v>334</v>
      </c>
      <c r="I289" s="97" t="s">
        <v>10</v>
      </c>
      <c r="J289" s="103">
        <v>87</v>
      </c>
      <c r="K289" s="100" t="s">
        <v>124</v>
      </c>
      <c r="L289" s="114">
        <v>45196</v>
      </c>
    </row>
    <row r="290" spans="1:12" x14ac:dyDescent="0.3">
      <c r="A290" s="94">
        <v>3</v>
      </c>
      <c r="B290" s="42">
        <v>230927265</v>
      </c>
      <c r="C290" s="99">
        <v>1832</v>
      </c>
      <c r="D290" s="100" t="s">
        <v>184</v>
      </c>
      <c r="E290" s="101" t="s">
        <v>702</v>
      </c>
      <c r="F290" s="99">
        <v>62</v>
      </c>
      <c r="G290" s="99" t="s">
        <v>9</v>
      </c>
      <c r="H290" s="100" t="s">
        <v>138</v>
      </c>
      <c r="I290" s="97" t="s">
        <v>10</v>
      </c>
      <c r="J290" s="103">
        <v>107</v>
      </c>
      <c r="K290" s="100" t="s">
        <v>124</v>
      </c>
      <c r="L290" s="114">
        <v>45196</v>
      </c>
    </row>
    <row r="291" spans="1:12" x14ac:dyDescent="0.3">
      <c r="A291" s="94">
        <v>4</v>
      </c>
      <c r="B291" s="42">
        <v>230927024</v>
      </c>
      <c r="C291" s="99">
        <v>1833</v>
      </c>
      <c r="D291" s="100" t="s">
        <v>703</v>
      </c>
      <c r="E291" s="101" t="s">
        <v>118</v>
      </c>
      <c r="F291" s="99">
        <v>60</v>
      </c>
      <c r="G291" s="99" t="s">
        <v>11</v>
      </c>
      <c r="H291" s="100" t="s">
        <v>164</v>
      </c>
      <c r="I291" s="97" t="s">
        <v>14</v>
      </c>
      <c r="J291" s="103">
        <v>64</v>
      </c>
      <c r="K291" s="100" t="s">
        <v>132</v>
      </c>
      <c r="L291" s="114">
        <v>45196</v>
      </c>
    </row>
    <row r="292" spans="1:12" x14ac:dyDescent="0.3">
      <c r="A292" s="94">
        <v>5</v>
      </c>
      <c r="B292" s="42">
        <v>230927110</v>
      </c>
      <c r="C292" s="99">
        <v>1834</v>
      </c>
      <c r="D292" s="100" t="s">
        <v>704</v>
      </c>
      <c r="E292" s="101" t="s">
        <v>118</v>
      </c>
      <c r="F292" s="99">
        <v>48</v>
      </c>
      <c r="G292" s="99" t="s">
        <v>9</v>
      </c>
      <c r="H292" s="100" t="s">
        <v>26</v>
      </c>
      <c r="I292" s="97" t="s">
        <v>14</v>
      </c>
      <c r="J292" s="103">
        <v>69</v>
      </c>
      <c r="K292" s="100" t="s">
        <v>132</v>
      </c>
      <c r="L292" s="114">
        <v>45196</v>
      </c>
    </row>
    <row r="293" spans="1:12" x14ac:dyDescent="0.3">
      <c r="A293" s="94">
        <v>6</v>
      </c>
      <c r="B293" s="42">
        <v>230927097</v>
      </c>
      <c r="C293" s="99">
        <v>1835</v>
      </c>
      <c r="D293" s="100" t="s">
        <v>705</v>
      </c>
      <c r="E293" s="101" t="s">
        <v>118</v>
      </c>
      <c r="F293" s="99">
        <v>37</v>
      </c>
      <c r="G293" s="99" t="s">
        <v>9</v>
      </c>
      <c r="H293" s="100" t="s">
        <v>110</v>
      </c>
      <c r="I293" s="97" t="s">
        <v>15</v>
      </c>
      <c r="J293" s="103">
        <v>151</v>
      </c>
      <c r="K293" s="100" t="s">
        <v>106</v>
      </c>
      <c r="L293" s="114">
        <v>45196</v>
      </c>
    </row>
    <row r="294" spans="1:12" x14ac:dyDescent="0.3">
      <c r="A294" s="94">
        <v>7</v>
      </c>
      <c r="B294" s="42">
        <v>230927135</v>
      </c>
      <c r="C294" s="99">
        <v>1836</v>
      </c>
      <c r="D294" s="100" t="s">
        <v>706</v>
      </c>
      <c r="E294" s="101" t="s">
        <v>340</v>
      </c>
      <c r="F294" s="99">
        <v>30</v>
      </c>
      <c r="G294" s="99" t="s">
        <v>9</v>
      </c>
      <c r="H294" s="100" t="s">
        <v>707</v>
      </c>
      <c r="I294" s="97" t="s">
        <v>15</v>
      </c>
      <c r="J294" s="103">
        <v>159</v>
      </c>
      <c r="K294" s="100" t="s">
        <v>106</v>
      </c>
      <c r="L294" s="114">
        <v>45196</v>
      </c>
    </row>
    <row r="295" spans="1:12" x14ac:dyDescent="0.3">
      <c r="A295" s="94">
        <v>8</v>
      </c>
      <c r="B295" s="42">
        <v>230927175</v>
      </c>
      <c r="C295" s="99">
        <v>1837</v>
      </c>
      <c r="D295" s="100" t="s">
        <v>708</v>
      </c>
      <c r="E295" s="101" t="s">
        <v>118</v>
      </c>
      <c r="F295" s="99">
        <v>32</v>
      </c>
      <c r="G295" s="99" t="s">
        <v>11</v>
      </c>
      <c r="H295" s="100" t="s">
        <v>104</v>
      </c>
      <c r="I295" s="97" t="s">
        <v>24</v>
      </c>
      <c r="J295" s="103">
        <v>127</v>
      </c>
      <c r="K295" s="100" t="s">
        <v>284</v>
      </c>
      <c r="L295" s="114">
        <v>45196</v>
      </c>
    </row>
    <row r="296" spans="1:12" x14ac:dyDescent="0.3">
      <c r="A296" s="94">
        <v>9</v>
      </c>
      <c r="B296" s="42">
        <v>230927279</v>
      </c>
      <c r="C296" s="99">
        <v>1838</v>
      </c>
      <c r="D296" s="100" t="s">
        <v>709</v>
      </c>
      <c r="E296" s="101" t="s">
        <v>329</v>
      </c>
      <c r="F296" s="99">
        <v>60</v>
      </c>
      <c r="G296" s="99" t="s">
        <v>9</v>
      </c>
      <c r="H296" s="100" t="s">
        <v>317</v>
      </c>
      <c r="I296" s="97" t="s">
        <v>24</v>
      </c>
      <c r="J296" s="103">
        <v>145</v>
      </c>
      <c r="K296" s="100" t="s">
        <v>284</v>
      </c>
      <c r="L296" s="114">
        <v>45196</v>
      </c>
    </row>
    <row r="297" spans="1:12" ht="21" thickBot="1" x14ac:dyDescent="0.35">
      <c r="A297" s="126">
        <v>10</v>
      </c>
      <c r="B297" s="49">
        <v>230927068</v>
      </c>
      <c r="C297" s="99">
        <v>1839</v>
      </c>
      <c r="D297" s="46" t="s">
        <v>252</v>
      </c>
      <c r="E297" s="81" t="s">
        <v>710</v>
      </c>
      <c r="F297" s="45">
        <v>10</v>
      </c>
      <c r="G297" s="45" t="s">
        <v>11</v>
      </c>
      <c r="H297" s="46" t="s">
        <v>116</v>
      </c>
      <c r="I297" s="38" t="s">
        <v>12</v>
      </c>
      <c r="J297" s="65">
        <v>194</v>
      </c>
      <c r="K297" s="46" t="s">
        <v>103</v>
      </c>
      <c r="L297" s="85">
        <v>45196</v>
      </c>
    </row>
    <row r="298" spans="1:12" x14ac:dyDescent="0.3">
      <c r="A298" s="123">
        <v>1</v>
      </c>
      <c r="B298" s="63">
        <v>230928018</v>
      </c>
      <c r="C298" s="99">
        <v>1840</v>
      </c>
      <c r="D298" s="48" t="s">
        <v>711</v>
      </c>
      <c r="E298" s="82" t="s">
        <v>712</v>
      </c>
      <c r="F298" s="47">
        <v>36</v>
      </c>
      <c r="G298" s="47" t="s">
        <v>9</v>
      </c>
      <c r="H298" s="48" t="s">
        <v>150</v>
      </c>
      <c r="I298" s="40" t="s">
        <v>10</v>
      </c>
      <c r="J298" s="66">
        <v>108</v>
      </c>
      <c r="K298" s="48" t="s">
        <v>348</v>
      </c>
      <c r="L298" s="84">
        <v>45197</v>
      </c>
    </row>
    <row r="299" spans="1:12" x14ac:dyDescent="0.3">
      <c r="A299" s="121">
        <v>2</v>
      </c>
      <c r="B299" s="42">
        <v>230928068</v>
      </c>
      <c r="C299" s="99">
        <v>1841</v>
      </c>
      <c r="D299" s="100" t="s">
        <v>713</v>
      </c>
      <c r="E299" s="101" t="s">
        <v>196</v>
      </c>
      <c r="F299" s="99">
        <v>45</v>
      </c>
      <c r="G299" s="99" t="s">
        <v>9</v>
      </c>
      <c r="H299" s="100" t="s">
        <v>290</v>
      </c>
      <c r="I299" s="97" t="s">
        <v>10</v>
      </c>
      <c r="J299" s="103">
        <v>113</v>
      </c>
      <c r="K299" s="100" t="s">
        <v>348</v>
      </c>
      <c r="L299" s="114">
        <v>45197</v>
      </c>
    </row>
    <row r="300" spans="1:12" x14ac:dyDescent="0.3">
      <c r="A300" s="121">
        <v>3</v>
      </c>
      <c r="B300" s="42">
        <v>230928031</v>
      </c>
      <c r="C300" s="99">
        <v>1842</v>
      </c>
      <c r="D300" s="100" t="s">
        <v>714</v>
      </c>
      <c r="E300" s="101" t="s">
        <v>715</v>
      </c>
      <c r="F300" s="99">
        <v>14</v>
      </c>
      <c r="G300" s="99" t="s">
        <v>11</v>
      </c>
      <c r="H300" s="100" t="s">
        <v>122</v>
      </c>
      <c r="I300" s="97" t="s">
        <v>12</v>
      </c>
      <c r="J300" s="103">
        <v>197</v>
      </c>
      <c r="K300" s="100" t="s">
        <v>108</v>
      </c>
      <c r="L300" s="114">
        <v>45197</v>
      </c>
    </row>
    <row r="301" spans="1:12" x14ac:dyDescent="0.3">
      <c r="A301" s="121">
        <v>4</v>
      </c>
      <c r="B301" s="42">
        <v>230928036</v>
      </c>
      <c r="C301" s="99">
        <v>1843</v>
      </c>
      <c r="D301" s="100" t="s">
        <v>717</v>
      </c>
      <c r="E301" s="101" t="s">
        <v>716</v>
      </c>
      <c r="F301" s="99">
        <v>23</v>
      </c>
      <c r="G301" s="99" t="s">
        <v>9</v>
      </c>
      <c r="H301" s="100" t="s">
        <v>122</v>
      </c>
      <c r="I301" s="97" t="s">
        <v>13</v>
      </c>
      <c r="J301" s="103">
        <v>45</v>
      </c>
      <c r="K301" s="100" t="s">
        <v>198</v>
      </c>
      <c r="L301" s="114">
        <v>45197</v>
      </c>
    </row>
    <row r="302" spans="1:12" ht="21" thickBot="1" x14ac:dyDescent="0.35">
      <c r="A302" s="122">
        <v>5</v>
      </c>
      <c r="B302" s="49">
        <v>230928078</v>
      </c>
      <c r="C302" s="99">
        <v>1844</v>
      </c>
      <c r="D302" s="46" t="s">
        <v>718</v>
      </c>
      <c r="E302" s="81" t="s">
        <v>210</v>
      </c>
      <c r="F302" s="45">
        <v>36</v>
      </c>
      <c r="G302" s="45" t="s">
        <v>9</v>
      </c>
      <c r="H302" s="46" t="s">
        <v>229</v>
      </c>
      <c r="I302" s="38" t="s">
        <v>13</v>
      </c>
      <c r="J302" s="65">
        <v>18</v>
      </c>
      <c r="K302" s="46" t="s">
        <v>198</v>
      </c>
      <c r="L302" s="85">
        <v>45197</v>
      </c>
    </row>
    <row r="303" spans="1:12" x14ac:dyDescent="0.3">
      <c r="A303" s="123">
        <v>1</v>
      </c>
      <c r="B303" s="75">
        <v>230929048</v>
      </c>
      <c r="C303" s="99">
        <v>1845</v>
      </c>
      <c r="D303" s="48" t="s">
        <v>719</v>
      </c>
      <c r="E303" s="82" t="s">
        <v>148</v>
      </c>
      <c r="F303" s="47">
        <v>49</v>
      </c>
      <c r="G303" s="47" t="s">
        <v>11</v>
      </c>
      <c r="H303" s="48" t="s">
        <v>249</v>
      </c>
      <c r="I303" s="40" t="s">
        <v>13</v>
      </c>
      <c r="J303" s="66">
        <v>9</v>
      </c>
      <c r="K303" s="48" t="s">
        <v>18</v>
      </c>
      <c r="L303" s="84">
        <v>45198</v>
      </c>
    </row>
    <row r="304" spans="1:12" x14ac:dyDescent="0.3">
      <c r="A304" s="121">
        <v>2</v>
      </c>
      <c r="B304" s="108">
        <v>230929131</v>
      </c>
      <c r="C304" s="99">
        <v>1846</v>
      </c>
      <c r="D304" s="100" t="s">
        <v>720</v>
      </c>
      <c r="E304" s="101" t="s">
        <v>54</v>
      </c>
      <c r="F304" s="99">
        <v>36</v>
      </c>
      <c r="G304" s="99" t="s">
        <v>11</v>
      </c>
      <c r="H304" s="100" t="s">
        <v>721</v>
      </c>
      <c r="I304" s="97" t="s">
        <v>13</v>
      </c>
      <c r="J304" s="103">
        <v>10</v>
      </c>
      <c r="K304" s="100" t="s">
        <v>18</v>
      </c>
      <c r="L304" s="114">
        <v>45198</v>
      </c>
    </row>
    <row r="305" spans="1:12" x14ac:dyDescent="0.3">
      <c r="A305" s="121">
        <v>3</v>
      </c>
      <c r="B305" s="108">
        <v>230929101</v>
      </c>
      <c r="C305" s="99">
        <v>1847</v>
      </c>
      <c r="D305" s="100" t="s">
        <v>722</v>
      </c>
      <c r="E305" s="101" t="s">
        <v>188</v>
      </c>
      <c r="F305" s="99">
        <v>25</v>
      </c>
      <c r="G305" s="99" t="s">
        <v>9</v>
      </c>
      <c r="H305" s="100" t="s">
        <v>129</v>
      </c>
      <c r="I305" s="97" t="s">
        <v>13</v>
      </c>
      <c r="J305" s="103">
        <v>54</v>
      </c>
      <c r="K305" s="100" t="s">
        <v>18</v>
      </c>
      <c r="L305" s="114">
        <v>45198</v>
      </c>
    </row>
    <row r="306" spans="1:12" x14ac:dyDescent="0.3">
      <c r="A306" s="121">
        <v>4</v>
      </c>
      <c r="B306" s="108">
        <v>230929154</v>
      </c>
      <c r="C306" s="99">
        <v>1848</v>
      </c>
      <c r="D306" s="100" t="s">
        <v>723</v>
      </c>
      <c r="E306" s="101" t="s">
        <v>281</v>
      </c>
      <c r="F306" s="99">
        <v>10</v>
      </c>
      <c r="G306" s="99" t="s">
        <v>9</v>
      </c>
      <c r="H306" s="100" t="s">
        <v>270</v>
      </c>
      <c r="I306" s="97" t="s">
        <v>12</v>
      </c>
      <c r="J306" s="103">
        <v>193</v>
      </c>
      <c r="K306" s="100" t="s">
        <v>147</v>
      </c>
      <c r="L306" s="114">
        <v>45198</v>
      </c>
    </row>
    <row r="307" spans="1:12" ht="21" thickBot="1" x14ac:dyDescent="0.35">
      <c r="A307" s="122">
        <v>5</v>
      </c>
      <c r="B307" s="76">
        <v>230929061</v>
      </c>
      <c r="C307" s="45">
        <v>1849</v>
      </c>
      <c r="D307" s="46" t="s">
        <v>724</v>
      </c>
      <c r="E307" s="81" t="s">
        <v>159</v>
      </c>
      <c r="F307" s="45">
        <v>55</v>
      </c>
      <c r="G307" s="45" t="s">
        <v>11</v>
      </c>
      <c r="H307" s="46" t="s">
        <v>104</v>
      </c>
      <c r="I307" s="38" t="s">
        <v>24</v>
      </c>
      <c r="J307" s="65">
        <v>130</v>
      </c>
      <c r="K307" s="46" t="s">
        <v>284</v>
      </c>
      <c r="L307" s="85">
        <v>45198</v>
      </c>
    </row>
    <row r="308" spans="1:12" x14ac:dyDescent="0.3">
      <c r="A308" s="119">
        <v>1</v>
      </c>
      <c r="B308" s="63">
        <v>230930181</v>
      </c>
      <c r="C308" s="47">
        <v>1850</v>
      </c>
      <c r="D308" s="48" t="s">
        <v>725</v>
      </c>
      <c r="E308" s="82" t="s">
        <v>337</v>
      </c>
      <c r="F308" s="47">
        <v>63</v>
      </c>
      <c r="G308" s="47" t="s">
        <v>11</v>
      </c>
      <c r="H308" s="48" t="s">
        <v>133</v>
      </c>
      <c r="I308" s="40" t="s">
        <v>14</v>
      </c>
      <c r="J308" s="66">
        <v>63</v>
      </c>
      <c r="K308" s="48" t="s">
        <v>165</v>
      </c>
      <c r="L308" s="95">
        <v>45199</v>
      </c>
    </row>
    <row r="309" spans="1:12" x14ac:dyDescent="0.3">
      <c r="A309" s="94">
        <v>2</v>
      </c>
      <c r="B309" s="42">
        <v>230930097</v>
      </c>
      <c r="C309" s="99">
        <v>1851</v>
      </c>
      <c r="D309" s="100" t="s">
        <v>200</v>
      </c>
      <c r="E309" s="101" t="s">
        <v>54</v>
      </c>
      <c r="F309" s="99">
        <v>12</v>
      </c>
      <c r="G309" s="99" t="s">
        <v>11</v>
      </c>
      <c r="H309" s="100" t="s">
        <v>20</v>
      </c>
      <c r="I309" s="97" t="s">
        <v>12</v>
      </c>
      <c r="J309" s="103">
        <v>200</v>
      </c>
      <c r="K309" s="100" t="s">
        <v>108</v>
      </c>
      <c r="L309" s="114">
        <v>45199</v>
      </c>
    </row>
    <row r="310" spans="1:12" x14ac:dyDescent="0.3">
      <c r="A310" s="94">
        <v>3</v>
      </c>
      <c r="B310" s="42">
        <v>230930165</v>
      </c>
      <c r="C310" s="99">
        <v>1852</v>
      </c>
      <c r="D310" s="100" t="s">
        <v>726</v>
      </c>
      <c r="E310" s="101" t="s">
        <v>127</v>
      </c>
      <c r="F310" s="99">
        <v>59</v>
      </c>
      <c r="G310" s="99" t="s">
        <v>11</v>
      </c>
      <c r="H310" s="100" t="s">
        <v>192</v>
      </c>
      <c r="I310" s="97" t="s">
        <v>24</v>
      </c>
      <c r="J310" s="103">
        <v>131</v>
      </c>
      <c r="K310" s="100" t="s">
        <v>141</v>
      </c>
      <c r="L310" s="86">
        <v>45199</v>
      </c>
    </row>
    <row r="311" spans="1:12" x14ac:dyDescent="0.3">
      <c r="A311" s="94">
        <v>4</v>
      </c>
      <c r="B311" s="42">
        <v>230930051</v>
      </c>
      <c r="C311" s="99">
        <v>1853</v>
      </c>
      <c r="D311" s="100" t="s">
        <v>727</v>
      </c>
      <c r="E311" s="101" t="s">
        <v>318</v>
      </c>
      <c r="F311" s="99">
        <v>23</v>
      </c>
      <c r="G311" s="99" t="s">
        <v>9</v>
      </c>
      <c r="H311" s="100" t="s">
        <v>166</v>
      </c>
      <c r="I311" s="97" t="s">
        <v>15</v>
      </c>
      <c r="J311" s="103">
        <v>177</v>
      </c>
      <c r="K311" s="100" t="s">
        <v>217</v>
      </c>
      <c r="L311" s="86">
        <v>45199</v>
      </c>
    </row>
    <row r="312" spans="1:12" x14ac:dyDescent="0.3">
      <c r="A312" s="94">
        <v>5</v>
      </c>
      <c r="B312" s="42">
        <v>230930069</v>
      </c>
      <c r="C312" s="99">
        <v>1854</v>
      </c>
      <c r="D312" s="100" t="s">
        <v>728</v>
      </c>
      <c r="E312" s="101" t="s">
        <v>729</v>
      </c>
      <c r="F312" s="99">
        <v>40</v>
      </c>
      <c r="G312" s="99" t="s">
        <v>9</v>
      </c>
      <c r="H312" s="100" t="s">
        <v>268</v>
      </c>
      <c r="I312" s="97" t="s">
        <v>15</v>
      </c>
      <c r="J312" s="103">
        <v>187</v>
      </c>
      <c r="K312" s="100" t="s">
        <v>217</v>
      </c>
      <c r="L312" s="86">
        <v>45199</v>
      </c>
    </row>
    <row r="313" spans="1:12" x14ac:dyDescent="0.3">
      <c r="A313" s="94">
        <v>6</v>
      </c>
      <c r="B313" s="42">
        <v>230930093</v>
      </c>
      <c r="C313" s="99">
        <v>1855</v>
      </c>
      <c r="D313" s="100" t="s">
        <v>730</v>
      </c>
      <c r="E313" s="101" t="s">
        <v>405</v>
      </c>
      <c r="F313" s="99">
        <v>36</v>
      </c>
      <c r="G313" s="99" t="s">
        <v>11</v>
      </c>
      <c r="H313" s="100" t="s">
        <v>129</v>
      </c>
      <c r="I313" s="97" t="s">
        <v>13</v>
      </c>
      <c r="J313" s="103">
        <v>11</v>
      </c>
      <c r="K313" s="100" t="s">
        <v>101</v>
      </c>
      <c r="L313" s="86">
        <v>45199</v>
      </c>
    </row>
    <row r="314" spans="1:12" x14ac:dyDescent="0.3">
      <c r="A314" s="94">
        <v>7</v>
      </c>
      <c r="B314" s="42">
        <v>230930116</v>
      </c>
      <c r="C314" s="99">
        <v>1856</v>
      </c>
      <c r="D314" s="100" t="s">
        <v>732</v>
      </c>
      <c r="E314" s="101" t="s">
        <v>134</v>
      </c>
      <c r="F314" s="99">
        <v>39</v>
      </c>
      <c r="G314" s="99" t="s">
        <v>11</v>
      </c>
      <c r="H314" s="100" t="s">
        <v>117</v>
      </c>
      <c r="I314" s="97" t="s">
        <v>13</v>
      </c>
      <c r="J314" s="103">
        <v>12</v>
      </c>
      <c r="K314" s="100" t="s">
        <v>101</v>
      </c>
      <c r="L314" s="86">
        <v>45199</v>
      </c>
    </row>
    <row r="315" spans="1:12" x14ac:dyDescent="0.3">
      <c r="A315" s="94">
        <v>8</v>
      </c>
      <c r="B315" s="42">
        <v>230930212</v>
      </c>
      <c r="C315" s="99">
        <v>1857</v>
      </c>
      <c r="D315" s="100" t="s">
        <v>733</v>
      </c>
      <c r="E315" s="101" t="s">
        <v>731</v>
      </c>
      <c r="F315" s="99">
        <v>32</v>
      </c>
      <c r="G315" s="99" t="s">
        <v>11</v>
      </c>
      <c r="H315" s="100" t="s">
        <v>129</v>
      </c>
      <c r="I315" s="97" t="s">
        <v>13</v>
      </c>
      <c r="J315" s="103">
        <v>32</v>
      </c>
      <c r="K315" s="100" t="s">
        <v>101</v>
      </c>
      <c r="L315" s="86">
        <v>45199</v>
      </c>
    </row>
    <row r="316" spans="1:12" x14ac:dyDescent="0.3">
      <c r="A316" s="94">
        <v>9</v>
      </c>
      <c r="B316" s="42">
        <v>230930262</v>
      </c>
      <c r="C316" s="99">
        <v>1858</v>
      </c>
      <c r="D316" s="100" t="s">
        <v>734</v>
      </c>
      <c r="E316" s="101" t="s">
        <v>322</v>
      </c>
      <c r="F316" s="99">
        <v>33</v>
      </c>
      <c r="G316" s="99" t="s">
        <v>11</v>
      </c>
      <c r="H316" s="100" t="s">
        <v>22</v>
      </c>
      <c r="I316" s="97" t="s">
        <v>13</v>
      </c>
      <c r="J316" s="103">
        <v>33</v>
      </c>
      <c r="K316" s="100" t="s">
        <v>101</v>
      </c>
      <c r="L316" s="86">
        <v>45199</v>
      </c>
    </row>
    <row r="317" spans="1:12" x14ac:dyDescent="0.3">
      <c r="A317" s="94">
        <v>10</v>
      </c>
      <c r="B317" s="42">
        <v>230930034</v>
      </c>
      <c r="C317" s="99">
        <v>1859</v>
      </c>
      <c r="D317" s="100" t="s">
        <v>735</v>
      </c>
      <c r="E317" s="101" t="s">
        <v>328</v>
      </c>
      <c r="F317" s="99">
        <v>43</v>
      </c>
      <c r="G317" s="99" t="s">
        <v>11</v>
      </c>
      <c r="H317" s="100" t="s">
        <v>20</v>
      </c>
      <c r="I317" s="97" t="s">
        <v>10</v>
      </c>
      <c r="J317" s="103">
        <v>98</v>
      </c>
      <c r="K317" s="100" t="s">
        <v>216</v>
      </c>
      <c r="L317" s="86">
        <v>45199</v>
      </c>
    </row>
    <row r="318" spans="1:12" x14ac:dyDescent="0.3">
      <c r="A318" s="94">
        <v>11</v>
      </c>
      <c r="B318" s="42">
        <v>230930158</v>
      </c>
      <c r="C318" s="99">
        <v>1860</v>
      </c>
      <c r="D318" s="100" t="s">
        <v>736</v>
      </c>
      <c r="E318" s="101" t="s">
        <v>54</v>
      </c>
      <c r="F318" s="99">
        <v>65</v>
      </c>
      <c r="G318" s="99" t="s">
        <v>11</v>
      </c>
      <c r="H318" s="100" t="s">
        <v>737</v>
      </c>
      <c r="I318" s="97" t="s">
        <v>10</v>
      </c>
      <c r="J318" s="103">
        <v>99</v>
      </c>
      <c r="K318" s="100" t="s">
        <v>216</v>
      </c>
      <c r="L318" s="86">
        <v>45199</v>
      </c>
    </row>
    <row r="319" spans="1:12" x14ac:dyDescent="0.3">
      <c r="A319" s="94">
        <v>12</v>
      </c>
      <c r="B319" s="42">
        <v>230930162</v>
      </c>
      <c r="C319" s="99">
        <v>1861</v>
      </c>
      <c r="D319" s="100" t="s">
        <v>738</v>
      </c>
      <c r="E319" s="101" t="s">
        <v>183</v>
      </c>
      <c r="F319" s="99">
        <v>28</v>
      </c>
      <c r="G319" s="99" t="s">
        <v>9</v>
      </c>
      <c r="H319" s="100" t="s">
        <v>388</v>
      </c>
      <c r="I319" s="97" t="s">
        <v>10</v>
      </c>
      <c r="J319" s="103">
        <v>116</v>
      </c>
      <c r="K319" s="100" t="s">
        <v>216</v>
      </c>
      <c r="L319" s="86">
        <v>45199</v>
      </c>
    </row>
    <row r="320" spans="1:12" ht="21" thickBot="1" x14ac:dyDescent="0.35">
      <c r="A320" s="120">
        <v>13</v>
      </c>
      <c r="B320" s="77">
        <v>230930035</v>
      </c>
      <c r="C320" s="106">
        <v>1862</v>
      </c>
      <c r="D320" s="107" t="s">
        <v>739</v>
      </c>
      <c r="E320" s="111" t="s">
        <v>140</v>
      </c>
      <c r="F320" s="106">
        <v>52</v>
      </c>
      <c r="G320" s="106" t="s">
        <v>9</v>
      </c>
      <c r="H320" s="107" t="s">
        <v>126</v>
      </c>
      <c r="I320" s="110" t="s">
        <v>10</v>
      </c>
      <c r="J320" s="112">
        <v>117</v>
      </c>
      <c r="K320" s="107" t="s">
        <v>216</v>
      </c>
      <c r="L320" s="88">
        <v>45199</v>
      </c>
    </row>
    <row r="321" spans="2:2" x14ac:dyDescent="0.3">
      <c r="B321" s="67"/>
    </row>
  </sheetData>
  <mergeCells count="2">
    <mergeCell ref="A2:L2"/>
    <mergeCell ref="A1:L1"/>
  </mergeCells>
  <conditionalFormatting sqref="D280">
    <cfRule type="duplicateValues" dxfId="1" priority="2"/>
  </conditionalFormatting>
  <conditionalFormatting sqref="D282">
    <cfRule type="duplicateValues" dxfId="0" priority="1"/>
  </conditionalFormatting>
  <pageMargins left="0" right="0" top="0.86614173228346458" bottom="0" header="0" footer="0"/>
  <pageSetup scale="10" fitToHeight="0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A25" sqref="A25"/>
    </sheetView>
  </sheetViews>
  <sheetFormatPr defaultRowHeight="15" x14ac:dyDescent="0.25"/>
  <cols>
    <col min="1" max="1" width="4.42578125" style="1" bestFit="1" customWidth="1"/>
    <col min="2" max="2" width="14.42578125" style="26" bestFit="1" customWidth="1"/>
    <col min="3" max="3" width="6.140625" bestFit="1" customWidth="1"/>
    <col min="4" max="4" width="26.7109375" customWidth="1"/>
    <col min="5" max="5" width="44.7109375" customWidth="1"/>
    <col min="6" max="6" width="4.85546875" style="1" customWidth="1"/>
    <col min="7" max="7" width="3.28515625" bestFit="1" customWidth="1"/>
    <col min="8" max="8" width="26" bestFit="1" customWidth="1"/>
    <col min="9" max="9" width="6.42578125" bestFit="1" customWidth="1"/>
    <col min="10" max="10" width="4" bestFit="1" customWidth="1"/>
    <col min="11" max="11" width="15.42578125" bestFit="1" customWidth="1"/>
    <col min="12" max="12" width="24" customWidth="1"/>
  </cols>
  <sheetData>
    <row r="2" spans="1:12" ht="26.25" x14ac:dyDescent="0.4">
      <c r="E2" s="25" t="s">
        <v>83</v>
      </c>
    </row>
    <row r="4" spans="1:12" ht="15.75" x14ac:dyDescent="0.25">
      <c r="A4" s="27">
        <v>1</v>
      </c>
      <c r="B4" s="23">
        <v>200925079</v>
      </c>
      <c r="C4" s="5">
        <v>741</v>
      </c>
      <c r="D4" s="7" t="s">
        <v>39</v>
      </c>
      <c r="E4" s="7" t="s">
        <v>40</v>
      </c>
      <c r="F4" s="16">
        <v>18</v>
      </c>
      <c r="G4" s="16" t="s">
        <v>11</v>
      </c>
      <c r="H4" s="3" t="s">
        <v>41</v>
      </c>
      <c r="I4" s="17" t="s">
        <v>10</v>
      </c>
      <c r="J4" s="16">
        <v>52</v>
      </c>
      <c r="K4" s="12">
        <v>44099</v>
      </c>
      <c r="L4" s="3" t="s">
        <v>34</v>
      </c>
    </row>
    <row r="5" spans="1:12" ht="15.75" x14ac:dyDescent="0.25">
      <c r="A5" s="27">
        <v>2</v>
      </c>
      <c r="B5" s="23">
        <v>200925045</v>
      </c>
      <c r="C5" s="5">
        <v>742</v>
      </c>
      <c r="D5" s="7" t="s">
        <v>42</v>
      </c>
      <c r="E5" s="7" t="s">
        <v>43</v>
      </c>
      <c r="F5" s="16">
        <v>58</v>
      </c>
      <c r="G5" s="16" t="s">
        <v>9</v>
      </c>
      <c r="H5" s="3" t="s">
        <v>44</v>
      </c>
      <c r="I5" s="17" t="s">
        <v>10</v>
      </c>
      <c r="J5" s="16">
        <v>66</v>
      </c>
      <c r="K5" s="12">
        <v>44099</v>
      </c>
      <c r="L5" s="3" t="s">
        <v>49</v>
      </c>
    </row>
    <row r="6" spans="1:12" ht="15.75" x14ac:dyDescent="0.25">
      <c r="A6" s="27">
        <v>3</v>
      </c>
      <c r="B6" s="23">
        <v>200925123</v>
      </c>
      <c r="C6" s="5">
        <v>744</v>
      </c>
      <c r="D6" s="19" t="s">
        <v>46</v>
      </c>
      <c r="E6" s="19" t="s">
        <v>47</v>
      </c>
      <c r="F6" s="2">
        <v>31</v>
      </c>
      <c r="G6" s="20" t="s">
        <v>11</v>
      </c>
      <c r="H6" s="3" t="s">
        <v>38</v>
      </c>
      <c r="I6" s="17" t="s">
        <v>10</v>
      </c>
      <c r="J6" s="16">
        <v>53</v>
      </c>
      <c r="K6" s="12">
        <v>44099</v>
      </c>
      <c r="L6" s="3" t="s">
        <v>48</v>
      </c>
    </row>
    <row r="7" spans="1:12" ht="15.75" x14ac:dyDescent="0.25">
      <c r="A7" s="27">
        <v>4</v>
      </c>
      <c r="B7" s="24">
        <v>200926093</v>
      </c>
      <c r="C7" s="5">
        <v>755</v>
      </c>
      <c r="D7" s="8" t="s">
        <v>58</v>
      </c>
      <c r="E7" s="8" t="s">
        <v>59</v>
      </c>
      <c r="F7" s="15">
        <v>25</v>
      </c>
      <c r="G7" s="18" t="s">
        <v>11</v>
      </c>
      <c r="H7" s="4" t="s">
        <v>38</v>
      </c>
      <c r="I7" s="10" t="s">
        <v>10</v>
      </c>
      <c r="J7" s="9">
        <v>54</v>
      </c>
      <c r="K7" s="11">
        <v>44100</v>
      </c>
      <c r="L7" s="4" t="s">
        <v>62</v>
      </c>
    </row>
    <row r="8" spans="1:12" ht="15.75" x14ac:dyDescent="0.25">
      <c r="A8" s="27">
        <v>5</v>
      </c>
      <c r="B8" s="24">
        <v>200926095</v>
      </c>
      <c r="C8" s="5">
        <v>756</v>
      </c>
      <c r="D8" s="8" t="s">
        <v>82</v>
      </c>
      <c r="E8" s="8" t="s">
        <v>31</v>
      </c>
      <c r="F8" s="15">
        <v>55</v>
      </c>
      <c r="G8" s="22" t="s">
        <v>11</v>
      </c>
      <c r="H8" s="4" t="s">
        <v>38</v>
      </c>
      <c r="I8" s="10" t="s">
        <v>10</v>
      </c>
      <c r="J8" s="9">
        <v>55</v>
      </c>
      <c r="K8" s="11">
        <v>44100</v>
      </c>
      <c r="L8" s="4" t="s">
        <v>63</v>
      </c>
    </row>
    <row r="9" spans="1:12" ht="15.75" x14ac:dyDescent="0.25">
      <c r="A9" s="27">
        <v>6</v>
      </c>
      <c r="B9" s="24">
        <v>200926086</v>
      </c>
      <c r="C9" s="5">
        <v>757</v>
      </c>
      <c r="D9" s="8" t="s">
        <v>60</v>
      </c>
      <c r="E9" s="8" t="s">
        <v>61</v>
      </c>
      <c r="F9" s="15">
        <v>9</v>
      </c>
      <c r="G9" s="22" t="s">
        <v>11</v>
      </c>
      <c r="H9" s="4" t="s">
        <v>38</v>
      </c>
      <c r="I9" s="10" t="s">
        <v>10</v>
      </c>
      <c r="J9" s="9">
        <v>56</v>
      </c>
      <c r="K9" s="11">
        <v>44100</v>
      </c>
      <c r="L9" s="4" t="s">
        <v>64</v>
      </c>
    </row>
    <row r="10" spans="1:12" ht="15.75" x14ac:dyDescent="0.25">
      <c r="A10" s="27">
        <v>7</v>
      </c>
      <c r="B10" s="13">
        <v>200930079</v>
      </c>
      <c r="C10" s="5">
        <v>764</v>
      </c>
      <c r="D10" s="21" t="s">
        <v>74</v>
      </c>
      <c r="E10" s="8" t="s">
        <v>75</v>
      </c>
      <c r="F10" s="15">
        <v>36</v>
      </c>
      <c r="G10" s="22" t="s">
        <v>9</v>
      </c>
      <c r="H10" s="4" t="s">
        <v>25</v>
      </c>
      <c r="I10" s="10" t="s">
        <v>15</v>
      </c>
      <c r="J10" s="9">
        <v>76</v>
      </c>
      <c r="K10" s="11">
        <v>44104</v>
      </c>
      <c r="L10" s="4" t="s">
        <v>76</v>
      </c>
    </row>
    <row r="11" spans="1:12" ht="15.75" x14ac:dyDescent="0.25">
      <c r="A11" s="27">
        <v>8</v>
      </c>
      <c r="B11" s="2">
        <v>200925057</v>
      </c>
      <c r="C11" s="5">
        <v>743</v>
      </c>
      <c r="D11" s="6" t="s">
        <v>32</v>
      </c>
      <c r="E11" s="6" t="s">
        <v>45</v>
      </c>
      <c r="F11" s="16">
        <v>43</v>
      </c>
      <c r="G11" s="16" t="s">
        <v>9</v>
      </c>
      <c r="H11" s="3" t="s">
        <v>28</v>
      </c>
      <c r="I11" s="17" t="s">
        <v>15</v>
      </c>
      <c r="J11" s="16">
        <v>81</v>
      </c>
      <c r="K11" s="12">
        <v>44099</v>
      </c>
      <c r="L11" s="3" t="s">
        <v>50</v>
      </c>
    </row>
    <row r="12" spans="1:12" ht="15.75" x14ac:dyDescent="0.25">
      <c r="A12" s="27">
        <v>9</v>
      </c>
      <c r="B12" s="13">
        <v>200928039</v>
      </c>
      <c r="C12" s="5">
        <v>759</v>
      </c>
      <c r="D12" s="8" t="s">
        <v>66</v>
      </c>
      <c r="E12" s="8" t="s">
        <v>65</v>
      </c>
      <c r="F12" s="15">
        <v>60</v>
      </c>
      <c r="G12" s="22" t="s">
        <v>11</v>
      </c>
      <c r="H12" s="4" t="s">
        <v>67</v>
      </c>
      <c r="I12" s="10" t="s">
        <v>14</v>
      </c>
      <c r="J12" s="9">
        <v>36</v>
      </c>
      <c r="K12" s="11">
        <v>44102</v>
      </c>
      <c r="L12" s="4" t="s">
        <v>26</v>
      </c>
    </row>
    <row r="13" spans="1:12" ht="15.75" x14ac:dyDescent="0.25">
      <c r="A13" s="27">
        <v>10</v>
      </c>
      <c r="B13" s="14">
        <v>200926088</v>
      </c>
      <c r="C13" s="5">
        <v>752</v>
      </c>
      <c r="D13" s="19" t="s">
        <v>37</v>
      </c>
      <c r="E13" s="19" t="s">
        <v>57</v>
      </c>
      <c r="F13" s="2">
        <v>42</v>
      </c>
      <c r="G13" s="20" t="s">
        <v>11</v>
      </c>
      <c r="H13" s="3" t="s">
        <v>18</v>
      </c>
      <c r="I13" s="17" t="s">
        <v>13</v>
      </c>
      <c r="J13" s="16">
        <v>2</v>
      </c>
      <c r="K13" s="12">
        <v>44100</v>
      </c>
      <c r="L13" s="3" t="s">
        <v>33</v>
      </c>
    </row>
    <row r="14" spans="1:12" ht="15.75" x14ac:dyDescent="0.25">
      <c r="A14" s="27">
        <v>11</v>
      </c>
      <c r="B14" s="16">
        <v>200929088</v>
      </c>
      <c r="C14" s="5">
        <v>762</v>
      </c>
      <c r="D14" s="3" t="s">
        <v>79</v>
      </c>
      <c r="E14" s="3" t="s">
        <v>80</v>
      </c>
      <c r="F14" s="16">
        <v>55</v>
      </c>
      <c r="G14" s="16" t="s">
        <v>11</v>
      </c>
      <c r="H14" s="3" t="s">
        <v>18</v>
      </c>
      <c r="I14" s="17" t="s">
        <v>13</v>
      </c>
      <c r="J14" s="16">
        <v>5</v>
      </c>
      <c r="K14" s="12">
        <v>44103</v>
      </c>
      <c r="L14" s="3" t="s">
        <v>17</v>
      </c>
    </row>
    <row r="15" spans="1:12" ht="15.75" x14ac:dyDescent="0.25">
      <c r="A15" s="27">
        <v>12</v>
      </c>
      <c r="B15" s="14">
        <v>200926087</v>
      </c>
      <c r="C15" s="5">
        <v>751</v>
      </c>
      <c r="D15" s="19" t="s">
        <v>55</v>
      </c>
      <c r="E15" s="19" t="s">
        <v>56</v>
      </c>
      <c r="F15" s="2">
        <v>32</v>
      </c>
      <c r="G15" s="20" t="s">
        <v>11</v>
      </c>
      <c r="H15" s="3" t="s">
        <v>18</v>
      </c>
      <c r="I15" s="17" t="s">
        <v>13</v>
      </c>
      <c r="J15" s="16">
        <v>8</v>
      </c>
      <c r="K15" s="12">
        <v>44100</v>
      </c>
      <c r="L15" s="3" t="s">
        <v>22</v>
      </c>
    </row>
    <row r="16" spans="1:12" ht="15.75" x14ac:dyDescent="0.25">
      <c r="A16" s="27">
        <v>13</v>
      </c>
      <c r="B16" s="2">
        <v>200925125</v>
      </c>
      <c r="C16" s="5">
        <v>746</v>
      </c>
      <c r="D16" s="19" t="s">
        <v>51</v>
      </c>
      <c r="E16" s="19" t="s">
        <v>53</v>
      </c>
      <c r="F16" s="2">
        <v>43</v>
      </c>
      <c r="G16" s="20" t="s">
        <v>11</v>
      </c>
      <c r="H16" s="3" t="s">
        <v>18</v>
      </c>
      <c r="I16" s="17" t="s">
        <v>13</v>
      </c>
      <c r="J16" s="16">
        <v>11</v>
      </c>
      <c r="K16" s="12">
        <v>44099</v>
      </c>
      <c r="L16" s="3" t="s">
        <v>20</v>
      </c>
    </row>
    <row r="17" spans="1:12" ht="15.75" x14ac:dyDescent="0.25">
      <c r="A17" s="27">
        <v>14</v>
      </c>
      <c r="B17" s="16">
        <v>200928022</v>
      </c>
      <c r="C17" s="5">
        <v>760</v>
      </c>
      <c r="D17" s="3" t="s">
        <v>68</v>
      </c>
      <c r="E17" s="3" t="s">
        <v>69</v>
      </c>
      <c r="F17" s="16">
        <v>40</v>
      </c>
      <c r="G17" s="17" t="s">
        <v>11</v>
      </c>
      <c r="H17" s="3" t="s">
        <v>30</v>
      </c>
      <c r="I17" s="17" t="s">
        <v>13</v>
      </c>
      <c r="J17" s="16">
        <v>12</v>
      </c>
      <c r="K17" s="12">
        <v>44102</v>
      </c>
      <c r="L17" s="3" t="s">
        <v>70</v>
      </c>
    </row>
    <row r="18" spans="1:12" ht="15.75" x14ac:dyDescent="0.25">
      <c r="A18" s="27">
        <v>15</v>
      </c>
      <c r="B18" s="2">
        <v>200925127</v>
      </c>
      <c r="C18" s="5">
        <v>748</v>
      </c>
      <c r="D18" s="19" t="s">
        <v>52</v>
      </c>
      <c r="E18" s="19" t="s">
        <v>54</v>
      </c>
      <c r="F18" s="2">
        <v>55</v>
      </c>
      <c r="G18" s="20" t="s">
        <v>11</v>
      </c>
      <c r="H18" s="3" t="s">
        <v>18</v>
      </c>
      <c r="I18" s="17" t="s">
        <v>13</v>
      </c>
      <c r="J18" s="16">
        <v>14</v>
      </c>
      <c r="K18" s="12">
        <v>44099</v>
      </c>
      <c r="L18" s="3" t="s">
        <v>36</v>
      </c>
    </row>
    <row r="19" spans="1:12" ht="15.75" x14ac:dyDescent="0.25">
      <c r="A19" s="27">
        <v>16</v>
      </c>
      <c r="B19" s="14">
        <v>200930078</v>
      </c>
      <c r="C19" s="5">
        <v>767</v>
      </c>
      <c r="D19" s="19" t="s">
        <v>77</v>
      </c>
      <c r="E19" s="19" t="s">
        <v>78</v>
      </c>
      <c r="F19" s="2">
        <v>32</v>
      </c>
      <c r="G19" s="20" t="s">
        <v>11</v>
      </c>
      <c r="H19" s="3" t="s">
        <v>18</v>
      </c>
      <c r="I19" s="17" t="s">
        <v>13</v>
      </c>
      <c r="J19" s="16">
        <v>18</v>
      </c>
      <c r="K19" s="12">
        <v>44104</v>
      </c>
      <c r="L19" s="3" t="s">
        <v>20</v>
      </c>
    </row>
    <row r="20" spans="1:12" ht="15.75" x14ac:dyDescent="0.25">
      <c r="A20" s="27">
        <v>17</v>
      </c>
      <c r="B20" s="16">
        <v>200929073</v>
      </c>
      <c r="C20" s="5">
        <v>763</v>
      </c>
      <c r="D20" s="3" t="s">
        <v>35</v>
      </c>
      <c r="E20" s="3" t="s">
        <v>81</v>
      </c>
      <c r="F20" s="16">
        <v>52</v>
      </c>
      <c r="G20" s="16" t="s">
        <v>9</v>
      </c>
      <c r="H20" s="3" t="s">
        <v>18</v>
      </c>
      <c r="I20" s="17" t="s">
        <v>13</v>
      </c>
      <c r="J20" s="16">
        <v>21</v>
      </c>
      <c r="K20" s="12">
        <v>44103</v>
      </c>
      <c r="L20" s="3" t="s">
        <v>21</v>
      </c>
    </row>
    <row r="21" spans="1:12" ht="15.75" x14ac:dyDescent="0.25">
      <c r="A21" s="27">
        <v>18</v>
      </c>
      <c r="B21" s="16">
        <v>200928020</v>
      </c>
      <c r="C21" s="5">
        <v>761</v>
      </c>
      <c r="D21" s="3" t="s">
        <v>71</v>
      </c>
      <c r="E21" s="3" t="s">
        <v>72</v>
      </c>
      <c r="F21" s="16">
        <v>50</v>
      </c>
      <c r="G21" s="16" t="s">
        <v>9</v>
      </c>
      <c r="H21" s="3" t="s">
        <v>30</v>
      </c>
      <c r="I21" s="17" t="s">
        <v>13</v>
      </c>
      <c r="J21" s="16">
        <v>27</v>
      </c>
      <c r="K21" s="12">
        <v>44102</v>
      </c>
      <c r="L21" s="3" t="s">
        <v>73</v>
      </c>
    </row>
    <row r="22" spans="1:12" ht="15.75" x14ac:dyDescent="0.25">
      <c r="A22" s="28">
        <v>19</v>
      </c>
      <c r="B22" s="29">
        <v>201001030</v>
      </c>
      <c r="C22" s="30">
        <v>773</v>
      </c>
      <c r="D22" s="30" t="s">
        <v>29</v>
      </c>
      <c r="E22" s="30" t="s">
        <v>85</v>
      </c>
      <c r="F22" s="30" t="s">
        <v>88</v>
      </c>
      <c r="G22" s="30" t="s">
        <v>9</v>
      </c>
      <c r="H22" s="30" t="s">
        <v>89</v>
      </c>
      <c r="I22" s="30" t="s">
        <v>24</v>
      </c>
      <c r="J22" s="30">
        <v>72</v>
      </c>
      <c r="K22" s="30">
        <v>20201001</v>
      </c>
      <c r="L22" s="31" t="s">
        <v>86</v>
      </c>
    </row>
    <row r="23" spans="1:12" ht="31.5" x14ac:dyDescent="0.25">
      <c r="A23" s="28">
        <v>20</v>
      </c>
      <c r="B23" s="29">
        <v>201001029</v>
      </c>
      <c r="C23" s="30">
        <v>774</v>
      </c>
      <c r="D23" s="30" t="s">
        <v>84</v>
      </c>
      <c r="E23" s="30" t="s">
        <v>27</v>
      </c>
      <c r="F23" s="30" t="s">
        <v>90</v>
      </c>
      <c r="G23" s="30" t="s">
        <v>11</v>
      </c>
      <c r="H23" s="30" t="s">
        <v>91</v>
      </c>
      <c r="I23" s="30" t="s">
        <v>12</v>
      </c>
      <c r="J23" s="30">
        <v>95</v>
      </c>
      <c r="K23" s="30">
        <v>20201001</v>
      </c>
      <c r="L23" s="32" t="s">
        <v>87</v>
      </c>
    </row>
    <row r="24" spans="1:12" ht="15.75" x14ac:dyDescent="0.25">
      <c r="A24" s="1">
        <v>21</v>
      </c>
      <c r="B24" s="33">
        <v>201001040</v>
      </c>
      <c r="C24" s="31"/>
      <c r="D24" s="34" t="s">
        <v>92</v>
      </c>
      <c r="E24" s="34" t="s">
        <v>93</v>
      </c>
      <c r="F24" s="33">
        <v>5</v>
      </c>
      <c r="G24" s="33" t="s">
        <v>11</v>
      </c>
      <c r="H24" s="34" t="s">
        <v>94</v>
      </c>
      <c r="I24" s="35" t="s">
        <v>10</v>
      </c>
      <c r="J24" s="33">
        <v>51</v>
      </c>
      <c r="K24" s="36">
        <v>44105</v>
      </c>
      <c r="L24" s="34" t="s">
        <v>95</v>
      </c>
    </row>
  </sheetData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September IPD 2023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2023-09-30T09:24:56Z</dcterms:modified>
</cp:coreProperties>
</file>